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240" yWindow="180" windowWidth="25360" windowHeight="14400" activeTab="2"/>
  </bookViews>
  <sheets>
    <sheet name="T1 Summary Table" sheetId="2" r:id="rId1"/>
    <sheet name="T2 Summary Table illustration" sheetId="3" r:id="rId2"/>
    <sheet name="Summary of Explanatory Notes" sheetId="6"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2" i="3" l="1"/>
  <c r="E22" i="3"/>
  <c r="E35" i="2"/>
  <c r="E32" i="2"/>
  <c r="E33" i="2"/>
  <c r="E31" i="2"/>
  <c r="E29" i="2"/>
  <c r="E27" i="2"/>
  <c r="E26" i="2"/>
  <c r="E25" i="2"/>
  <c r="E24" i="2"/>
  <c r="E14" i="2"/>
  <c r="E15" i="2"/>
  <c r="E16" i="2"/>
  <c r="E17" i="2"/>
  <c r="E13" i="2"/>
  <c r="C23" i="3"/>
  <c r="D15" i="3"/>
  <c r="D16" i="3"/>
  <c r="D14" i="3"/>
  <c r="D13" i="3"/>
  <c r="D12" i="3"/>
  <c r="E13" i="3"/>
  <c r="E14" i="3"/>
  <c r="E15" i="3"/>
  <c r="E12" i="3"/>
  <c r="E6" i="3"/>
  <c r="E7" i="3"/>
  <c r="E8" i="3"/>
  <c r="E9" i="3"/>
  <c r="E5" i="3"/>
  <c r="C11" i="3"/>
  <c r="C33" i="3"/>
  <c r="D33" i="3"/>
  <c r="C22" i="3"/>
  <c r="C21" i="3"/>
  <c r="C38" i="3"/>
  <c r="E33" i="3"/>
  <c r="D22" i="3"/>
  <c r="E11" i="3"/>
  <c r="D11" i="3"/>
  <c r="E21" i="3"/>
  <c r="E38" i="3"/>
  <c r="F21" i="3"/>
  <c r="D21" i="3"/>
  <c r="D38" i="3"/>
  <c r="F40" i="3"/>
</calcChain>
</file>

<file path=xl/sharedStrings.xml><?xml version="1.0" encoding="utf-8"?>
<sst xmlns="http://schemas.openxmlformats.org/spreadsheetml/2006/main" count="49205" uniqueCount="154">
  <si>
    <t>Item</t>
  </si>
  <si>
    <t xml:space="preserve">Assumptions: </t>
  </si>
  <si>
    <t>Revenues and grants:</t>
  </si>
  <si>
    <t>Derivation</t>
  </si>
  <si>
    <t>Other FAAC transfers (exchange rate gain, augmentation, others)</t>
  </si>
  <si>
    <t>VAT</t>
  </si>
  <si>
    <t>IGR</t>
  </si>
  <si>
    <t>External grants</t>
  </si>
  <si>
    <t>Expenditures:</t>
  </si>
  <si>
    <t>Recurrent:</t>
  </si>
  <si>
    <t>Personnel costs (salaries, pensions)</t>
  </si>
  <si>
    <t>Overhead costs</t>
  </si>
  <si>
    <t>Interest payments on debt (or debt service), including FAAC deductions</t>
  </si>
  <si>
    <t>Capital:</t>
  </si>
  <si>
    <t>Financing:</t>
  </si>
  <si>
    <t>Domestic bonds</t>
  </si>
  <si>
    <t>Commercial bank loans</t>
  </si>
  <si>
    <t>External loans</t>
  </si>
  <si>
    <t>o/w COVID-responsive (in 2020 amended budget)</t>
  </si>
  <si>
    <t>2019 Actual</t>
  </si>
  <si>
    <t>OPTIONAL</t>
  </si>
  <si>
    <t>REQUIRED</t>
  </si>
  <si>
    <t>Oil price (US$/bbl)</t>
  </si>
  <si>
    <t>Oil production (national, mbpd)</t>
  </si>
  <si>
    <t>Memorandum Items:</t>
  </si>
  <si>
    <t>Exchange rate (N/US$)</t>
  </si>
  <si>
    <t>GDP growth (national, percent annual change)</t>
  </si>
  <si>
    <t>Inflation (national, percent, annual average)</t>
  </si>
  <si>
    <t>Sales of government assets</t>
  </si>
  <si>
    <t>Opening balance</t>
  </si>
  <si>
    <t xml:space="preserve">Gross (not net of deductions) Statutory Allocation </t>
  </si>
  <si>
    <t>Consolidated Revenue Fund Charges</t>
  </si>
  <si>
    <t>Economic</t>
  </si>
  <si>
    <t>Social</t>
  </si>
  <si>
    <t>Regional</t>
  </si>
  <si>
    <t>General Administration</t>
  </si>
  <si>
    <t>Financing gap</t>
  </si>
  <si>
    <t>COVID-19 responsive expenditures (% of total expenditures)</t>
  </si>
  <si>
    <t>Recurrent expenditures:</t>
  </si>
  <si>
    <t>Capital expenditures:</t>
  </si>
  <si>
    <t>2020 Original Budget</t>
  </si>
  <si>
    <t>2020 Amended Budget</t>
  </si>
  <si>
    <t>EN 1.1</t>
  </si>
  <si>
    <t>EN 1.2</t>
  </si>
  <si>
    <t>EN 1.3</t>
  </si>
  <si>
    <t>EN 1.4</t>
  </si>
  <si>
    <t>EN 1.5</t>
  </si>
  <si>
    <t>EN 1.6</t>
  </si>
  <si>
    <t>EN 2</t>
  </si>
  <si>
    <t>Explanatory Notes 1 (EN1)</t>
  </si>
  <si>
    <r>
      <rPr>
        <sz val="9"/>
        <color rgb="FFFF0000"/>
        <rFont val="Calibri"/>
        <family val="2"/>
      </rPr>
      <t>Public Debt charges</t>
    </r>
    <r>
      <rPr>
        <sz val="9"/>
        <color rgb="FF000000"/>
        <rFont val="Calibri"/>
        <family val="2"/>
      </rPr>
      <t xml:space="preserve"> (Interest payments on debt (or debt service), including FAAC deductions)</t>
    </r>
  </si>
  <si>
    <t>Reference to Explanatory Notes</t>
  </si>
  <si>
    <t>EN 3</t>
  </si>
  <si>
    <t>EN 3.1</t>
  </si>
  <si>
    <t>EN 3.2</t>
  </si>
  <si>
    <t>EN 3.3</t>
  </si>
  <si>
    <t>*from identifying line items (in the detailed budget)</t>
  </si>
  <si>
    <t>TOTAL COVID-19 response expenditures</t>
  </si>
  <si>
    <t>In Naira Billion, unless stated otherwise</t>
  </si>
  <si>
    <r>
      <t xml:space="preserve">Gross </t>
    </r>
    <r>
      <rPr>
        <sz val="10"/>
        <color rgb="FF000000"/>
        <rFont val="Calibri"/>
        <family val="2"/>
      </rPr>
      <t xml:space="preserve">Statutory Allocation  (not net of deductions) </t>
    </r>
  </si>
  <si>
    <t xml:space="preserve"> </t>
  </si>
  <si>
    <r>
      <t xml:space="preserve">EN-0:  N1,492,302,000.00  </t>
    </r>
    <r>
      <rPr>
        <sz val="17"/>
        <rFont val="Times New Roman"/>
        <family val="1"/>
      </rPr>
      <t xml:space="preserve">represents the Opening balance as part of the recurrent component of the closing balance of  year 2019 which is brought forward to year 2020. </t>
    </r>
  </si>
  <si>
    <t xml:space="preserve">OPENING BALANCE, FINANCING GAP AND REVISED BUDGET SIZE </t>
  </si>
  <si>
    <t>ASSUMPTIONS (EN1)</t>
  </si>
  <si>
    <r>
      <t xml:space="preserve">EN-1.1: </t>
    </r>
    <r>
      <rPr>
        <sz val="17"/>
        <rFont val="Times New Roman"/>
        <family val="1"/>
      </rPr>
      <t>The weakening of oil demand and the effects of covid-19 on the global economy plunged oil price below $57 per barrel that was initially used by FGN in the originally approved 2020-2022 MTEF/FSP. With the reality of the market situation FGN revised the oil benchmark price to $25 per barrel while NGF, in its advisory capacity, suggested a benchmark price of $20 per barrel. Sokoto, being heavily dependent on revenues from oil</t>
    </r>
    <r>
      <rPr>
        <b/>
        <sz val="17"/>
        <rFont val="Times New Roman"/>
        <family val="1"/>
      </rPr>
      <t xml:space="preserve"> </t>
    </r>
    <r>
      <rPr>
        <sz val="17"/>
        <rFont val="Times New Roman"/>
        <family val="1"/>
      </rPr>
      <t>decided to be conservative by using $20 per barrel to reduce the risk of revenue shocks should the price of crude oil stay below the $25 benchmark of the Federal Government in relation to the uncertainties in the current market realities.</t>
    </r>
  </si>
  <si>
    <r>
      <t xml:space="preserve">EN-1.5: </t>
    </r>
    <r>
      <rPr>
        <sz val="17"/>
        <rFont val="Times New Roman"/>
        <family val="1"/>
      </rPr>
      <t xml:space="preserve"> An inflation rate of 14.13% was adopted as against the earlier projected inflation rate of 11.7% as a result of low economic activities caused by closure of factories across the globe and movement across borders, Nigeria inclusive, leading to scarcity of goods which results in persistent increase in prices across board.</t>
    </r>
  </si>
  <si>
    <r>
      <t>EN-1.6:</t>
    </r>
    <r>
      <rPr>
        <sz val="17"/>
        <rFont val="Times New Roman"/>
        <family val="1"/>
      </rPr>
      <t xml:space="preserve">  The Mineral Ratio of 27% was adopted instead of 35% because of increased cost of production and of low economic activities.</t>
    </r>
  </si>
  <si>
    <t>STATUTORY ALLOCATION, VAT AND IGR (EN 2.1)</t>
  </si>
  <si>
    <r>
      <t xml:space="preserve">EN-2.1.1: </t>
    </r>
    <r>
      <rPr>
        <sz val="17"/>
        <rFont val="Times New Roman"/>
        <family val="1"/>
      </rPr>
      <t>Given the assumptions enumerated in EN1, the projected revenue through FAAC is reduced drastically from</t>
    </r>
    <r>
      <rPr>
        <b/>
        <sz val="17"/>
        <rFont val="Times New Roman"/>
        <family val="1"/>
      </rPr>
      <t xml:space="preserve"> N43,758,249,540.00 </t>
    </r>
    <r>
      <rPr>
        <sz val="17"/>
        <rFont val="Times New Roman"/>
        <family val="1"/>
      </rPr>
      <t xml:space="preserve"> to </t>
    </r>
    <r>
      <rPr>
        <b/>
        <sz val="17"/>
        <rFont val="Times New Roman"/>
        <family val="1"/>
      </rPr>
      <t>N29,575,327,328.88.</t>
    </r>
  </si>
  <si>
    <r>
      <t xml:space="preserve">EN-2.1.3: </t>
    </r>
    <r>
      <rPr>
        <sz val="17"/>
        <rFont val="Times New Roman"/>
        <family val="1"/>
      </rPr>
      <t>No provision for revenue from derivation because Sokoto is not an oil producing State</t>
    </r>
  </si>
  <si>
    <t>PERSONNEL (EN3.1)</t>
  </si>
  <si>
    <t>CONSOLIDATED REVENUE CHARGES (EN3.2)</t>
  </si>
  <si>
    <t xml:space="preserve">EN3.2: </t>
  </si>
  <si>
    <t xml:space="preserve">EN3.3: </t>
  </si>
  <si>
    <t>OVERHEAD COSTS (EN3.4)</t>
  </si>
  <si>
    <t xml:space="preserve">EXPENDITURE (EN3) </t>
  </si>
  <si>
    <t>CAPITAL (EN3.5)</t>
  </si>
  <si>
    <t>FINANCING &amp; FINANCING GAP (EN4)</t>
  </si>
  <si>
    <t>FINANCING (EN4.1)</t>
  </si>
  <si>
    <t>FINANCING GAP (EN4.2)</t>
  </si>
  <si>
    <t>AIDS AND GRANTS</t>
  </si>
  <si>
    <t>DIRECT RECEIPTS</t>
  </si>
  <si>
    <t>DIRECT CAPITAL RECEIPTS</t>
  </si>
  <si>
    <t>PUBLIC DEBT CHARGES ON CRF</t>
  </si>
  <si>
    <t>TOTAL RECURRENT DEBT</t>
  </si>
  <si>
    <t>Mineral Ratio</t>
  </si>
  <si>
    <t>EN 2.1.1, 2.1.2</t>
  </si>
  <si>
    <t>EN 2.1.3</t>
  </si>
  <si>
    <t>EN 2.1.4</t>
  </si>
  <si>
    <r>
      <t>EN2.1.5:</t>
    </r>
    <r>
      <rPr>
        <sz val="17"/>
        <rFont val="Times New Roman"/>
        <family val="1"/>
      </rPr>
      <t xml:space="preserve"> With the assumptions, especially of GDP Growth, VAT collections across the Country are expected to fall. Therefore Sokoto State share of VAT will; consequently, the expected revenue from VAT is reduced from N19,856,829,804.00  to N18,007,258,664.00 </t>
    </r>
  </si>
  <si>
    <t>EN 2.1.5</t>
  </si>
  <si>
    <t>EN 2.1.6</t>
  </si>
  <si>
    <t>EN 2.2.1</t>
  </si>
  <si>
    <t>EN - 0</t>
  </si>
  <si>
    <t>2020 Jan-Mar Actual</t>
  </si>
  <si>
    <t>EN 3.4, 3.4.1, 3.4.2, 3.4.3, 3.4.4, 3.4.5,3.4.6 and 3.4.7</t>
  </si>
  <si>
    <t>EN 3.5, 3.5.1, 3.5.2, 3.5.3, 3.5.4 and  3.5.5.</t>
  </si>
  <si>
    <t>EN 4.1</t>
  </si>
  <si>
    <t>EN 4.1.1</t>
  </si>
  <si>
    <t>EN 4.1.2</t>
  </si>
  <si>
    <t>EN 4.1.3</t>
  </si>
  <si>
    <t>EN 4.1.4</t>
  </si>
  <si>
    <t>EN 4.2</t>
  </si>
  <si>
    <r>
      <t xml:space="preserve">EN-4.1.4: </t>
    </r>
    <r>
      <rPr>
        <sz val="17"/>
        <rFont val="Times New Roman"/>
        <family val="1"/>
      </rPr>
      <t>Sales of government assets</t>
    </r>
  </si>
  <si>
    <t>EN 5</t>
  </si>
  <si>
    <t>2020 original budget  (N)</t>
  </si>
  <si>
    <t>o/w COVID-responsive* (in 2020 amended budget)                           (N)</t>
  </si>
  <si>
    <t>2020 amended budget                                  (N)</t>
  </si>
  <si>
    <t>DIRECT RECIEPTS</t>
  </si>
  <si>
    <t>DIRECT CAPITAL RECIEPTS</t>
  </si>
  <si>
    <t>Aids and  grants</t>
  </si>
  <si>
    <r>
      <rPr>
        <b/>
        <sz val="17"/>
        <rFont val="Times New Roman"/>
        <family val="1"/>
      </rPr>
      <t xml:space="preserve">EN-0.2: </t>
    </r>
    <r>
      <rPr>
        <sz val="17"/>
        <rFont val="Times New Roman"/>
        <family val="1"/>
      </rPr>
      <t xml:space="preserve">The total budget size of the State is </t>
    </r>
    <r>
      <rPr>
        <b/>
        <sz val="17"/>
        <rFont val="Times New Roman"/>
        <family val="1"/>
      </rPr>
      <t xml:space="preserve">N164,394,397,817.90 </t>
    </r>
  </si>
  <si>
    <r>
      <t xml:space="preserve">EN-3.4.1: </t>
    </r>
    <r>
      <rPr>
        <sz val="17"/>
        <rFont val="Times New Roman"/>
        <family val="1"/>
      </rPr>
      <t xml:space="preserve">In response to the reduction in revenue, total overhead cost  has been from N32,293,098,137.69 to N26,537,098,137.69. However, N1,689,700,000.00 was spent on COVID 19 response. These COVID-19 response overhead expenditures are listed below: </t>
    </r>
  </si>
  <si>
    <r>
      <t xml:space="preserve">1. Ministry for Religious  Affairs   </t>
    </r>
    <r>
      <rPr>
        <b/>
        <sz val="17"/>
        <rFont val="Times New Roman"/>
        <family val="1"/>
      </rPr>
      <t>N813,000,000.00</t>
    </r>
    <r>
      <rPr>
        <sz val="17"/>
        <rFont val="Times New Roman"/>
        <family val="1"/>
      </rPr>
      <t xml:space="preserve"> additional funding for ramadan as in response to the effects of COVID-19 </t>
    </r>
  </si>
  <si>
    <r>
      <t xml:space="preserve">2. Careers &amp; Special Services  </t>
    </r>
    <r>
      <rPr>
        <b/>
        <sz val="17"/>
        <rFont val="Times New Roman"/>
        <family val="1"/>
      </rPr>
      <t>N250,000,000.00</t>
    </r>
    <r>
      <rPr>
        <sz val="17"/>
        <rFont val="Times New Roman"/>
        <family val="1"/>
      </rPr>
      <t xml:space="preserve"> for special health services</t>
    </r>
  </si>
  <si>
    <r>
      <t xml:space="preserve">3. Ministry of Health  </t>
    </r>
    <r>
      <rPr>
        <b/>
        <sz val="17"/>
        <rFont val="Times New Roman"/>
        <family val="1"/>
      </rPr>
      <t>N411,000,000.00</t>
    </r>
    <r>
      <rPr>
        <sz val="17"/>
        <rFont val="Times New Roman"/>
        <family val="1"/>
      </rPr>
      <t xml:space="preserve"> as part of the incentives to health workers.</t>
    </r>
  </si>
  <si>
    <r>
      <t xml:space="preserve">5. Hospitals Services Magt. Board  </t>
    </r>
    <r>
      <rPr>
        <b/>
        <sz val="17"/>
        <rFont val="Times New Roman"/>
        <family val="1"/>
      </rPr>
      <t xml:space="preserve">N105,000,000.00 </t>
    </r>
    <r>
      <rPr>
        <sz val="17"/>
        <rFont val="Times New Roman"/>
        <family val="1"/>
      </rPr>
      <t>overhead cost in response  to COVID-19.</t>
    </r>
  </si>
  <si>
    <r>
      <t xml:space="preserve">6. Maryam Abacha W&amp; Child. Hospital </t>
    </r>
    <r>
      <rPr>
        <b/>
        <sz val="17"/>
        <rFont val="Times New Roman"/>
        <family val="1"/>
      </rPr>
      <t>N15,000,000.00</t>
    </r>
    <r>
      <rPr>
        <sz val="17"/>
        <rFont val="Times New Roman"/>
        <family val="1"/>
      </rPr>
      <t xml:space="preserve"> as additional overhead cost.</t>
    </r>
  </si>
  <si>
    <r>
      <t xml:space="preserve">7. Specialist Hospital  </t>
    </r>
    <r>
      <rPr>
        <b/>
        <sz val="17"/>
        <rFont val="Times New Roman"/>
        <family val="1"/>
      </rPr>
      <t>N5,000,000.00</t>
    </r>
    <r>
      <rPr>
        <sz val="17"/>
        <rFont val="Times New Roman"/>
        <family val="1"/>
      </rPr>
      <t xml:space="preserve"> additional COVID-19 response overhead cost.</t>
    </r>
  </si>
  <si>
    <t>8. Primary Health  Care Development Agency N5,000,000.00 additional COVID-19 response overhead cost.</t>
  </si>
  <si>
    <r>
      <t xml:space="preserve">EN-3.5: </t>
    </r>
    <r>
      <rPr>
        <sz val="17"/>
        <rFont val="Times New Roman"/>
        <family val="1"/>
      </rPr>
      <t xml:space="preserve">Capital Expenditure has been increased from </t>
    </r>
    <r>
      <rPr>
        <b/>
        <sz val="17"/>
        <rFont val="Times New Roman"/>
        <family val="1"/>
      </rPr>
      <t xml:space="preserve">N122,829,552,208.07 </t>
    </r>
    <r>
      <rPr>
        <sz val="17"/>
        <rFont val="Times New Roman"/>
        <family val="1"/>
      </rPr>
      <t xml:space="preserve">to  </t>
    </r>
    <r>
      <rPr>
        <b/>
        <sz val="17"/>
        <rFont val="Times New Roman"/>
        <family val="1"/>
      </rPr>
      <t>N97,510,226,063.60</t>
    </r>
    <r>
      <rPr>
        <sz val="17"/>
        <rFont val="Times New Roman"/>
        <family val="1"/>
      </rPr>
      <t xml:space="preserve">  of which </t>
    </r>
    <r>
      <rPr>
        <b/>
        <sz val="17"/>
        <rFont val="Times New Roman"/>
        <family val="1"/>
      </rPr>
      <t>N21,098,832,014.80</t>
    </r>
    <r>
      <rPr>
        <sz val="17"/>
        <rFont val="Times New Roman"/>
        <family val="1"/>
      </rPr>
      <t xml:space="preserve"> is earmarked for COVID-19 response. The COVID-19 response Capital expenditure are listed below:</t>
    </r>
  </si>
  <si>
    <r>
      <t>EN-3.5.1:</t>
    </r>
    <r>
      <rPr>
        <sz val="17"/>
        <rFont val="Times New Roman"/>
        <family val="1"/>
      </rPr>
      <t xml:space="preserve">  Poverty Reduction Program</t>
    </r>
    <r>
      <rPr>
        <b/>
        <sz val="17"/>
        <rFont val="Times New Roman"/>
        <family val="1"/>
      </rPr>
      <t xml:space="preserve">  N150,000,000 </t>
    </r>
    <r>
      <rPr>
        <sz val="17"/>
        <rFont val="Times New Roman"/>
        <family val="1"/>
      </rPr>
      <t>to s of livelihood alleviate the effects of COVID-19 on the loss of income and source of citizens.</t>
    </r>
  </si>
  <si>
    <r>
      <t>EN-3.5.3</t>
    </r>
    <r>
      <rPr>
        <sz val="17"/>
        <rFont val="Times New Roman"/>
        <family val="1"/>
      </rPr>
      <t xml:space="preserve">: </t>
    </r>
    <r>
      <rPr>
        <b/>
        <sz val="17"/>
        <rFont val="Times New Roman"/>
        <family val="1"/>
      </rPr>
      <t xml:space="preserve"> </t>
    </r>
    <r>
      <rPr>
        <sz val="17"/>
        <rFont val="Times New Roman"/>
        <family val="1"/>
      </rPr>
      <t>FADAMA III NIG. CARES SUPPORT  PROGRAMME</t>
    </r>
    <r>
      <rPr>
        <b/>
        <sz val="17"/>
        <rFont val="Times New Roman"/>
        <family val="1"/>
      </rPr>
      <t xml:space="preserve">  N769,000,000.00 </t>
    </r>
    <r>
      <rPr>
        <sz val="17"/>
        <rFont val="Times New Roman"/>
        <family val="1"/>
      </rPr>
      <t>additional budget for the program to reduce the adverse effect of COVID-19</t>
    </r>
  </si>
  <si>
    <r>
      <t xml:space="preserve">EN-3.5.4:  </t>
    </r>
    <r>
      <rPr>
        <sz val="17"/>
        <rFont val="Times New Roman"/>
        <family val="1"/>
      </rPr>
      <t>MIN. OF COMMERCE, INDUS. &amp; COOP.</t>
    </r>
    <r>
      <rPr>
        <b/>
        <sz val="17"/>
        <rFont val="Times New Roman"/>
        <family val="1"/>
      </rPr>
      <t xml:space="preserve">  N2,131,000,000.00 </t>
    </r>
  </si>
  <si>
    <r>
      <t xml:space="preserve">EN-3.5.5: </t>
    </r>
    <r>
      <rPr>
        <sz val="17"/>
        <rFont val="Times New Roman"/>
        <family val="1"/>
      </rPr>
      <t xml:space="preserve"> MINISTRY FOR RELIGIOUS AFFAIRS </t>
    </r>
    <r>
      <rPr>
        <b/>
        <sz val="17"/>
        <rFont val="Times New Roman"/>
        <family val="1"/>
      </rPr>
      <t xml:space="preserve"> N225,000,000.00 </t>
    </r>
  </si>
  <si>
    <r>
      <t xml:space="preserve">EN-3.5.6: </t>
    </r>
    <r>
      <rPr>
        <sz val="17"/>
        <rFont val="Times New Roman"/>
        <family val="1"/>
      </rPr>
      <t xml:space="preserve"> MIN. OF ANIMAL &amp; FISHERIES DEV.  N</t>
    </r>
    <r>
      <rPr>
        <b/>
        <sz val="17"/>
        <rFont val="Times New Roman"/>
        <family val="1"/>
      </rPr>
      <t xml:space="preserve"> 90,000,000.00 </t>
    </r>
  </si>
  <si>
    <r>
      <t xml:space="preserve">EN-3.5.7: </t>
    </r>
    <r>
      <rPr>
        <sz val="17"/>
        <rFont val="Times New Roman"/>
        <family val="1"/>
      </rPr>
      <t xml:space="preserve"> LIVESTOCK DEVELOPMENT PROGRAMME </t>
    </r>
    <r>
      <rPr>
        <b/>
        <sz val="17"/>
        <rFont val="Times New Roman"/>
        <family val="1"/>
      </rPr>
      <t>N3,345,375,000.00</t>
    </r>
    <r>
      <rPr>
        <sz val="17"/>
        <rFont val="Times New Roman"/>
        <family val="1"/>
      </rPr>
      <t xml:space="preserve"> </t>
    </r>
    <r>
      <rPr>
        <b/>
        <sz val="17"/>
        <rFont val="Times New Roman"/>
        <family val="1"/>
      </rPr>
      <t xml:space="preserve"> </t>
    </r>
  </si>
  <si>
    <r>
      <t xml:space="preserve">EN-3.5.8: </t>
    </r>
    <r>
      <rPr>
        <sz val="17"/>
        <rFont val="Times New Roman"/>
        <family val="1"/>
      </rPr>
      <t xml:space="preserve">MIN. OF ENVIRONMENT </t>
    </r>
    <r>
      <rPr>
        <b/>
        <sz val="17"/>
        <rFont val="Times New Roman"/>
        <family val="1"/>
      </rPr>
      <t xml:space="preserve">N695,000,000.00 </t>
    </r>
  </si>
  <si>
    <r>
      <t xml:space="preserve">EN-3.5.9: </t>
    </r>
    <r>
      <rPr>
        <sz val="17"/>
        <rFont val="Times New Roman"/>
        <family val="1"/>
      </rPr>
      <t xml:space="preserve">Ministry of Health </t>
    </r>
    <r>
      <rPr>
        <b/>
        <sz val="17"/>
        <rFont val="Times New Roman"/>
        <family val="1"/>
      </rPr>
      <t xml:space="preserve"> N5,543,457,014.80. </t>
    </r>
  </si>
  <si>
    <r>
      <t>EN-4.1.1:</t>
    </r>
    <r>
      <rPr>
        <sz val="17"/>
        <rFont val="Times New Roman"/>
        <family val="1"/>
      </rPr>
      <t xml:space="preserve">  Domestic bonds. The State has no budget for domestics bonds</t>
    </r>
  </si>
  <si>
    <r>
      <rPr>
        <b/>
        <sz val="17"/>
        <rFont val="Times New Roman"/>
        <family val="1"/>
      </rPr>
      <t xml:space="preserve">EN-5: </t>
    </r>
    <r>
      <rPr>
        <sz val="17"/>
        <rFont val="Times New Roman"/>
        <family val="1"/>
      </rPr>
      <t xml:space="preserve">The total covid-19 response expenditure is </t>
    </r>
    <r>
      <rPr>
        <b/>
        <sz val="17"/>
        <rFont val="Times New Roman"/>
        <family val="1"/>
      </rPr>
      <t xml:space="preserve">N22,938,532,014.80 </t>
    </r>
    <r>
      <rPr>
        <sz val="17"/>
        <rFont val="Times New Roman"/>
        <family val="1"/>
      </rPr>
      <t xml:space="preserve"> This represents </t>
    </r>
    <r>
      <rPr>
        <b/>
        <sz val="17"/>
        <rFont val="Times New Roman"/>
        <family val="1"/>
      </rPr>
      <t>13.95%</t>
    </r>
    <r>
      <rPr>
        <sz val="17"/>
        <rFont val="Times New Roman"/>
        <family val="1"/>
      </rPr>
      <t xml:space="preserve"> of total expenditure.</t>
    </r>
  </si>
  <si>
    <r>
      <t xml:space="preserve">EN-4.1.2: </t>
    </r>
    <r>
      <rPr>
        <sz val="17"/>
        <rFont val="Times New Roman"/>
        <family val="1"/>
      </rPr>
      <t>Commercial bank loans</t>
    </r>
    <r>
      <rPr>
        <b/>
        <sz val="17"/>
        <rFont val="Times New Roman"/>
        <family val="1"/>
      </rPr>
      <t xml:space="preserve">  </t>
    </r>
    <r>
      <rPr>
        <sz val="17"/>
        <rFont val="Times New Roman"/>
        <family val="1"/>
      </rPr>
      <t>remain unchanged at</t>
    </r>
    <r>
      <rPr>
        <b/>
        <sz val="17"/>
        <rFont val="Times New Roman"/>
        <family val="1"/>
      </rPr>
      <t xml:space="preserve"> N32,234,476,733.40. </t>
    </r>
  </si>
  <si>
    <r>
      <t xml:space="preserve">EN-4.1.3: </t>
    </r>
    <r>
      <rPr>
        <sz val="17"/>
        <rFont val="Times New Roman"/>
        <family val="1"/>
      </rPr>
      <t>External loans</t>
    </r>
    <r>
      <rPr>
        <b/>
        <sz val="17"/>
        <rFont val="Times New Roman"/>
        <family val="1"/>
      </rPr>
      <t xml:space="preserve"> </t>
    </r>
    <r>
      <rPr>
        <sz val="17"/>
        <rFont val="Times New Roman"/>
        <family val="1"/>
      </rPr>
      <t>have been reduced from</t>
    </r>
    <r>
      <rPr>
        <b/>
        <sz val="17"/>
        <rFont val="Times New Roman"/>
        <family val="1"/>
      </rPr>
      <t xml:space="preserve"> N35,170,000,000.00 </t>
    </r>
    <r>
      <rPr>
        <sz val="17"/>
        <rFont val="Times New Roman"/>
        <family val="1"/>
      </rPr>
      <t>to N</t>
    </r>
    <r>
      <rPr>
        <b/>
        <sz val="17"/>
        <rFont val="Times New Roman"/>
        <family val="1"/>
      </rPr>
      <t xml:space="preserve">32,169,500,000.00 </t>
    </r>
  </si>
  <si>
    <r>
      <rPr>
        <b/>
        <sz val="17"/>
        <rFont val="Times New Roman"/>
        <family val="1"/>
      </rPr>
      <t xml:space="preserve">EN-4.2: </t>
    </r>
    <r>
      <rPr>
        <sz val="17"/>
        <rFont val="Times New Roman"/>
        <family val="1"/>
      </rPr>
      <t>To avoid accumulation of deficit, the State is not planning to contract any loan to finance the amended budget.</t>
    </r>
  </si>
  <si>
    <r>
      <t xml:space="preserve">EN-2.2.1:  </t>
    </r>
    <r>
      <rPr>
        <sz val="17"/>
        <rFont val="Times New Roman"/>
        <family val="1"/>
      </rPr>
      <t xml:space="preserve">The projected aids and grants have been reduced from </t>
    </r>
    <r>
      <rPr>
        <b/>
        <sz val="17"/>
        <rFont val="Times New Roman"/>
        <family val="1"/>
      </rPr>
      <t xml:space="preserve">N14,584,832,082.62 </t>
    </r>
    <r>
      <rPr>
        <sz val="17"/>
        <rFont val="Times New Roman"/>
        <family val="1"/>
      </rPr>
      <t xml:space="preserve">to </t>
    </r>
    <r>
      <rPr>
        <b/>
        <sz val="17"/>
        <rFont val="Times New Roman"/>
        <family val="1"/>
      </rPr>
      <t xml:space="preserve">N12,551,332,082.62 </t>
    </r>
    <r>
      <rPr>
        <sz val="17"/>
        <rFont val="Times New Roman"/>
        <family val="1"/>
      </rPr>
      <t>due to extensive efforts of the government to be prudent.</t>
    </r>
  </si>
  <si>
    <r>
      <rPr>
        <b/>
        <sz val="17"/>
        <rFont val="Times New Roman"/>
        <family val="1"/>
      </rPr>
      <t xml:space="preserve">EN-0.1: </t>
    </r>
    <r>
      <rPr>
        <sz val="17"/>
        <rFont val="Times New Roman"/>
        <family val="1"/>
      </rPr>
      <t>In the amended Y2020 budget</t>
    </r>
    <r>
      <rPr>
        <b/>
        <sz val="17"/>
        <rFont val="Times New Roman"/>
        <family val="1"/>
      </rPr>
      <t xml:space="preserve">, </t>
    </r>
    <r>
      <rPr>
        <sz val="17"/>
        <rFont val="Times New Roman"/>
        <family val="1"/>
      </rPr>
      <t>the State is proposing zero financing gap by ensuring that the budget deficit is fully financed from identified financing sources) without accumulation of new domestic expenditure arrears (contractors, salaries, pensions, and gratuities).</t>
    </r>
  </si>
  <si>
    <r>
      <t xml:space="preserve">EN-1.2: </t>
    </r>
    <r>
      <rPr>
        <sz val="17"/>
        <rFont val="Times New Roman"/>
        <family val="1"/>
      </rPr>
      <t>Given the potential uncertainty disruption of global supply/output chains, weakening global demand for crude and the possibility of disturbances to crude production activities in Nigeria</t>
    </r>
    <r>
      <rPr>
        <b/>
        <sz val="17"/>
        <rFont val="Times New Roman"/>
        <family val="1"/>
      </rPr>
      <t xml:space="preserve">, </t>
    </r>
    <r>
      <rPr>
        <sz val="17"/>
        <rFont val="Times New Roman"/>
        <family val="1"/>
      </rPr>
      <t>the State decided to be conservative by using 1.7 mbpd instead of 1.9 mbpd used by the Federal Government. The conservative benchmark of 1.7mbpd would afford the State some level of comfort should the production level fall below the Federal Government estimate of 1.9mbpd.</t>
    </r>
  </si>
  <si>
    <r>
      <t xml:space="preserve">EN-1.3: </t>
    </r>
    <r>
      <rPr>
        <sz val="17"/>
        <rFont val="Times New Roman"/>
        <family val="1"/>
      </rPr>
      <t>As a result of the drastic drop in crude oil prices and global disruptions in economic activities occasioned by covid-19 which affected Nigeria foreign exchange earnings and increased pressure on foreign reserves, Central Bank of Nigeria depreciated naira exchange rate from N305/$ to N360/$. This revised budget is adopting the new exchange rate.</t>
    </r>
  </si>
  <si>
    <r>
      <t xml:space="preserve">EN-1.4: </t>
    </r>
    <r>
      <rPr>
        <sz val="17"/>
        <rFont val="Times New Roman"/>
        <family val="1"/>
      </rPr>
      <t>GDP Growth rate is projected to reduce as a result of shocks to Growth components thereby the growth rate is expected to decline from initial forecast value of 3.16% to -4.42%</t>
    </r>
    <r>
      <rPr>
        <b/>
        <sz val="17"/>
        <rFont val="Times New Roman"/>
        <family val="1"/>
      </rPr>
      <t xml:space="preserve">.  </t>
    </r>
    <r>
      <rPr>
        <sz val="17"/>
        <rFont val="Times New Roman"/>
        <family val="1"/>
      </rPr>
      <t>This is the position used in this revised Y2020 budget of Sokoto State.</t>
    </r>
  </si>
  <si>
    <r>
      <t xml:space="preserve">EN-2.1.2: </t>
    </r>
    <r>
      <rPr>
        <sz val="17"/>
        <rFont val="Times New Roman"/>
        <family val="1"/>
      </rPr>
      <t xml:space="preserve">With the drastic crash of crude prices witnessed early in the year and the potential for reoccurrence no provision is made for revenue through the excess crude oil account. </t>
    </r>
  </si>
  <si>
    <r>
      <t xml:space="preserve">EN-2.1.6: </t>
    </r>
    <r>
      <rPr>
        <sz val="17"/>
        <rFont val="Times New Roman"/>
        <family val="1"/>
      </rPr>
      <t>The ability of government to generate Independent Revenue (or IGR) has been seriously hampered by the long period of lockdown which prevented businesses and offices from effective operations; and intra and interstate movement restriction and international movement restrictions. As a measure of relief towards the damage to the economy by COVID-19 pandemic and the need for recovery, the State Government is also expected to give tax holiday to SMEs in the State. Therefore, the projected IGR is reduced from</t>
    </r>
    <r>
      <rPr>
        <b/>
        <sz val="17"/>
        <rFont val="Times New Roman"/>
        <family val="1"/>
      </rPr>
      <t xml:space="preserve"> N33,305,768,269.00</t>
    </r>
    <r>
      <rPr>
        <sz val="17"/>
        <rFont val="Times New Roman"/>
        <family val="1"/>
      </rPr>
      <t xml:space="preserve">  to </t>
    </r>
    <r>
      <rPr>
        <b/>
        <sz val="17"/>
        <rFont val="Times New Roman"/>
        <family val="1"/>
      </rPr>
      <t>N17,322,201,009.00 (2019 Jan-Sept. Actual)</t>
    </r>
  </si>
  <si>
    <t>CAPITAL RECEIPTS (FOREIGN AND DOMESTIC GRANTS) (EN2.2)</t>
  </si>
  <si>
    <t>OTHER CAPITAL RECEIPTS (EN2.3)</t>
  </si>
  <si>
    <r>
      <t xml:space="preserve">EN-3.1: </t>
    </r>
    <r>
      <rPr>
        <sz val="17"/>
        <rFont val="Times New Roman"/>
        <family val="1"/>
      </rPr>
      <t xml:space="preserve">Personnel cost has been increased from </t>
    </r>
    <r>
      <rPr>
        <b/>
        <sz val="17"/>
        <rFont val="Times New Roman"/>
        <family val="1"/>
      </rPr>
      <t>N32,767,326,765.80</t>
    </r>
    <r>
      <rPr>
        <sz val="17"/>
        <rFont val="Times New Roman"/>
        <family val="1"/>
      </rPr>
      <t xml:space="preserve"> to </t>
    </r>
    <r>
      <rPr>
        <b/>
        <sz val="17"/>
        <rFont val="Times New Roman"/>
        <family val="1"/>
      </rPr>
      <t>N33,611,814,479.01</t>
    </r>
    <r>
      <rPr>
        <sz val="17"/>
        <rFont val="Times New Roman"/>
        <family val="1"/>
      </rPr>
      <t xml:space="preserve">.  The increment is to take care of increase in minimum wage by </t>
    </r>
    <r>
      <rPr>
        <b/>
        <sz val="17"/>
        <rFont val="Times New Roman"/>
        <family val="1"/>
      </rPr>
      <t>N694,487,713.21</t>
    </r>
    <r>
      <rPr>
        <sz val="17"/>
        <rFont val="Times New Roman"/>
        <family val="1"/>
      </rPr>
      <t xml:space="preserve"> and </t>
    </r>
    <r>
      <rPr>
        <b/>
        <sz val="17"/>
        <rFont val="Times New Roman"/>
        <family val="1"/>
      </rPr>
      <t>N150,000,000.00</t>
    </r>
    <r>
      <rPr>
        <sz val="17"/>
        <rFont val="Times New Roman"/>
        <family val="1"/>
      </rPr>
      <t xml:space="preserve">  paid to Health workers as a result of COVID-19</t>
    </r>
  </si>
  <si>
    <t>PUBLIC DEBT CHARGES CHARGES (EN3.3)</t>
  </si>
  <si>
    <r>
      <t xml:space="preserve">4. Ministry  of Information  </t>
    </r>
    <r>
      <rPr>
        <b/>
        <sz val="17"/>
        <rFont val="Times New Roman"/>
        <family val="1"/>
      </rPr>
      <t>N85,700,000.00</t>
    </r>
    <r>
      <rPr>
        <sz val="17"/>
        <rFont val="Times New Roman"/>
        <family val="1"/>
      </rPr>
      <t xml:space="preserve">  for COVID-19 related sensitization and information dissemination.</t>
    </r>
  </si>
  <si>
    <r>
      <t xml:space="preserve">EN-3.5.2: </t>
    </r>
    <r>
      <rPr>
        <sz val="17"/>
        <rFont val="Times New Roman"/>
        <family val="1"/>
      </rPr>
      <t xml:space="preserve"> Ministry of Agriculture and Natural Resources  </t>
    </r>
    <r>
      <rPr>
        <b/>
        <sz val="17"/>
        <rFont val="Times New Roman"/>
        <family val="1"/>
      </rPr>
      <t xml:space="preserve">N7,870,000,000.00.  </t>
    </r>
    <r>
      <rPr>
        <sz val="17"/>
        <rFont val="Times New Roman"/>
        <family val="1"/>
      </rPr>
      <t>Citizens of Sokoto State depends are predominantly agrarian and have been adversely affected by COVID-19.  Therefore the State has decided to budget funds to provide additional funding for farmers to cushion the effects.</t>
    </r>
  </si>
  <si>
    <t>Law and Justice</t>
  </si>
  <si>
    <r>
      <t xml:space="preserve">EN-2.1.4: </t>
    </r>
    <r>
      <rPr>
        <sz val="17"/>
        <rFont val="Times New Roman"/>
        <family val="1"/>
      </rPr>
      <t>Other FAAC transfers (exchange rate gain, augmentation, others)</t>
    </r>
  </si>
  <si>
    <t>SUMMARY OF EXPLANATORY NOTES</t>
  </si>
  <si>
    <r>
      <rPr>
        <b/>
        <sz val="17"/>
        <rFont val="Times New Roman"/>
        <family val="1"/>
      </rPr>
      <t>EN-2.3.1</t>
    </r>
    <r>
      <rPr>
        <sz val="17"/>
        <rFont val="Times New Roman"/>
        <family val="1"/>
      </rPr>
      <t>: Other capital reciepts include: Excess Crude Oil, Reimbursement of Excess deduction on Foreign loans, NNPC refund; Refund on Road Construction works by FGN; Petroleum Profit Tax; Reimbursement of PAYE by OAGF; Exchange Rates differential; and Solid Mineral derivation (See attached details)</t>
    </r>
  </si>
  <si>
    <r>
      <rPr>
        <b/>
        <sz val="14"/>
        <color rgb="FF008000"/>
        <rFont val="Calibri Light"/>
        <scheme val="major"/>
      </rPr>
      <t>SOKOTO STATE GOVERNMENT</t>
    </r>
    <r>
      <rPr>
        <b/>
        <sz val="14"/>
        <color theme="1"/>
        <rFont val="Calibri Light"/>
        <scheme val="major"/>
      </rPr>
      <t xml:space="preserve">
2020 REVISED BUDGET T2 SUMMARY TABLE</t>
    </r>
  </si>
  <si>
    <r>
      <rPr>
        <b/>
        <sz val="20"/>
        <color rgb="FF008000"/>
        <rFont val="Calibri Light"/>
        <scheme val="major"/>
      </rPr>
      <t>SOKOTO STATE GOVERNMENT</t>
    </r>
    <r>
      <rPr>
        <b/>
        <sz val="20"/>
        <color theme="1"/>
        <rFont val="Calibri Light"/>
        <scheme val="major"/>
      </rPr>
      <t xml:space="preserve">
2020 REVISED BUDGET (T1 SUMMARY TABLE)</t>
    </r>
  </si>
  <si>
    <r>
      <t xml:space="preserve">(Go to </t>
    </r>
    <r>
      <rPr>
        <b/>
        <sz val="17"/>
        <color theme="4"/>
        <rFont val="Calibri"/>
      </rPr>
      <t xml:space="preserve">https://mofsokoto.finance/resources/  </t>
    </r>
    <r>
      <rPr>
        <b/>
        <sz val="17"/>
        <color rgb="FFFF0000"/>
        <rFont val="Calibri"/>
      </rPr>
      <t xml:space="preserve">FOR THE "DETAILS OF EXPLANATORY NOTES FOR 2020 REVISED BUDGET")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</si>
</sst>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0" x14ac:knownFonts="1">
    <font>
      <sz val="11"/>
      <color theme="1"/>
      <name val="Calibri"/>
      <family val="2"/>
      <scheme val="minor"/>
    </font>
    <font>
      <b/>
      <sz val="9"/>
      <color rgb="FF000000"/>
      <name val="Calibri"/>
      <family val="2"/>
    </font>
    <font>
      <b/>
      <sz val="9"/>
      <color rgb="FF000000"/>
      <name val="Calibri"/>
      <family val="2"/>
    </font>
    <font>
      <sz val="9"/>
      <color rgb="FF000000"/>
      <name val="Calibri"/>
      <family val="2"/>
    </font>
    <font>
      <sz val="9"/>
      <color rgb="FFFF0000"/>
      <name val="Calibri"/>
      <family val="2"/>
    </font>
    <font>
      <i/>
      <sz val="9"/>
      <color rgb="FF000000"/>
      <name val="Calibri"/>
      <family val="2"/>
    </font>
    <font>
      <i/>
      <sz val="9"/>
      <color rgb="FFFF0000"/>
      <name val="Calibri"/>
      <family val="2"/>
    </font>
    <font>
      <sz val="9"/>
      <color theme="1"/>
      <name val="Calibri"/>
      <family val="2"/>
    </font>
    <font>
      <b/>
      <sz val="9"/>
      <name val="Calibri"/>
      <family val="2"/>
    </font>
    <font>
      <i/>
      <sz val="9"/>
      <color theme="1"/>
      <name val="Calibri"/>
      <family val="2"/>
      <scheme val="minor"/>
    </font>
    <font>
      <sz val="11"/>
      <color theme="0" tint="-0.499984740745262"/>
      <name val="Calibri"/>
      <family val="2"/>
      <scheme val="minor"/>
    </font>
    <font>
      <b/>
      <sz val="9"/>
      <color theme="0" tint="-0.499984740745262"/>
      <name val="Calibri"/>
      <family val="2"/>
    </font>
    <font>
      <sz val="9"/>
      <color theme="0" tint="-0.499984740745262"/>
      <name val="Calibri"/>
      <family val="2"/>
    </font>
    <font>
      <sz val="11"/>
      <color theme="0" tint="-0.249977111117893"/>
      <name val="Calibri"/>
      <family val="2"/>
      <scheme val="minor"/>
    </font>
    <font>
      <b/>
      <sz val="9"/>
      <color theme="0" tint="-0.249977111117893"/>
      <name val="Calibri"/>
      <family val="2"/>
    </font>
    <font>
      <sz val="9"/>
      <color theme="0" tint="-0.249977111117893"/>
      <name val="Calibri"/>
      <family val="2"/>
    </font>
    <font>
      <i/>
      <sz val="11"/>
      <color rgb="FFFF0000"/>
      <name val="Calibri"/>
      <family val="2"/>
      <scheme val="minor"/>
    </font>
    <font>
      <b/>
      <sz val="10"/>
      <color rgb="FF000000"/>
      <name val="Calibri"/>
      <family val="2"/>
    </font>
    <font>
      <sz val="10"/>
      <color rgb="FF000000"/>
      <name val="Calibri"/>
      <family val="2"/>
    </font>
    <font>
      <u/>
      <sz val="10"/>
      <color rgb="FF000000"/>
      <name val="Calibri"/>
      <family val="2"/>
    </font>
    <font>
      <sz val="10"/>
      <name val="Arial"/>
      <family val="2"/>
    </font>
    <font>
      <i/>
      <sz val="10"/>
      <color rgb="FF000000"/>
      <name val="Calibri"/>
      <family val="2"/>
    </font>
    <font>
      <b/>
      <i/>
      <sz val="10"/>
      <color theme="1"/>
      <name val="Calibri"/>
      <family val="2"/>
      <scheme val="minor"/>
    </font>
    <font>
      <b/>
      <sz val="10"/>
      <color theme="1"/>
      <name val="Calibri"/>
      <family val="2"/>
      <scheme val="minor"/>
    </font>
    <font>
      <sz val="11"/>
      <color theme="1"/>
      <name val="Calibri"/>
      <family val="2"/>
      <scheme val="minor"/>
    </font>
    <font>
      <b/>
      <sz val="18"/>
      <name val="Rockwell"/>
      <family val="1"/>
    </font>
    <font>
      <b/>
      <sz val="17"/>
      <name val="Calibri"/>
      <family val="2"/>
    </font>
    <font>
      <b/>
      <sz val="17"/>
      <name val="Times New Roman"/>
      <family val="1"/>
    </font>
    <font>
      <sz val="17"/>
      <name val="Times New Roman"/>
      <family val="1"/>
    </font>
    <font>
      <sz val="17"/>
      <name val="Calibri"/>
      <family val="2"/>
    </font>
    <font>
      <sz val="17"/>
      <name val="Wingdings"/>
      <charset val="2"/>
    </font>
    <font>
      <b/>
      <sz val="17"/>
      <color rgb="FFFF0000"/>
      <name val="Calibri"/>
    </font>
    <font>
      <u/>
      <sz val="11"/>
      <color theme="10"/>
      <name val="Calibri"/>
      <family val="2"/>
      <scheme val="minor"/>
    </font>
    <font>
      <u/>
      <sz val="11"/>
      <color theme="11"/>
      <name val="Calibri"/>
      <family val="2"/>
      <scheme val="minor"/>
    </font>
    <font>
      <b/>
      <sz val="14"/>
      <color theme="1"/>
      <name val="Calibri Light"/>
      <scheme val="major"/>
    </font>
    <font>
      <b/>
      <sz val="14"/>
      <color rgb="FF008000"/>
      <name val="Calibri Light"/>
      <scheme val="major"/>
    </font>
    <font>
      <b/>
      <sz val="20"/>
      <color theme="1"/>
      <name val="Calibri Light"/>
      <scheme val="major"/>
    </font>
    <font>
      <b/>
      <sz val="20"/>
      <color rgb="FF008000"/>
      <name val="Calibri Light"/>
      <scheme val="major"/>
    </font>
    <font>
      <sz val="8"/>
      <name val="Calibri"/>
      <family val="2"/>
      <scheme val="minor"/>
    </font>
    <font>
      <b/>
      <sz val="17"/>
      <color theme="4"/>
      <name val="Calibri"/>
    </font>
  </fonts>
  <fills count="6">
    <fill>
      <patternFill patternType="none"/>
    </fill>
    <fill>
      <patternFill patternType="gray125"/>
    </fill>
    <fill>
      <patternFill patternType="solid">
        <fgColor rgb="FFA8D08D"/>
        <bgColor indexed="64"/>
      </patternFill>
    </fill>
    <fill>
      <patternFill patternType="solid">
        <fgColor rgb="FFE2EFD9"/>
        <bgColor indexed="64"/>
      </patternFill>
    </fill>
    <fill>
      <patternFill patternType="solid">
        <fgColor theme="0" tint="-4.9989318521683403E-2"/>
        <bgColor indexed="64"/>
      </patternFill>
    </fill>
    <fill>
      <patternFill patternType="solid">
        <fgColor theme="9" tint="0.799981688894314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rgb="FF000000"/>
      </bottom>
      <diagonal/>
    </border>
    <border>
      <left style="medium">
        <color auto="1"/>
      </left>
      <right style="medium">
        <color auto="1"/>
      </right>
      <top style="thin">
        <color rgb="FF000000"/>
      </top>
      <bottom style="thin">
        <color rgb="FF000000"/>
      </bottom>
      <diagonal/>
    </border>
  </borders>
  <cellStyleXfs count="21">
    <xf numFmtId="0" fontId="0" fillId="0" borderId="0"/>
    <xf numFmtId="164" fontId="24" fillId="0" borderId="0" applyFont="0" applyFill="0" applyBorder="0" applyAlignment="0" applyProtection="0"/>
    <xf numFmtId="9" fontId="2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118">
    <xf numFmtId="0" fontId="0" fillId="0" borderId="0" xfId="0"/>
    <xf numFmtId="0" fontId="0" fillId="5" borderId="0" xfId="0" applyFill="1"/>
    <xf numFmtId="0" fontId="0" fillId="0" borderId="0" xfId="0" applyAlignment="1">
      <alignment vertical="top"/>
    </xf>
    <xf numFmtId="0" fontId="0" fillId="5" borderId="0" xfId="0" applyFill="1" applyAlignment="1">
      <alignment vertical="top"/>
    </xf>
    <xf numFmtId="0" fontId="7" fillId="0" borderId="0" xfId="0" applyFont="1" applyAlignment="1">
      <alignment vertical="top"/>
    </xf>
    <xf numFmtId="0" fontId="7" fillId="5" borderId="0" xfId="0" applyFont="1" applyFill="1" applyAlignment="1">
      <alignment vertical="top"/>
    </xf>
    <xf numFmtId="0" fontId="13" fillId="0" borderId="0" xfId="0" applyFont="1" applyAlignment="1">
      <alignment vertical="top"/>
    </xf>
    <xf numFmtId="0" fontId="13" fillId="0" borderId="0" xfId="0" applyFont="1"/>
    <xf numFmtId="0" fontId="16" fillId="0" borderId="0" xfId="0" applyFont="1" applyBorder="1" applyAlignment="1">
      <alignment wrapText="1"/>
    </xf>
    <xf numFmtId="0" fontId="17" fillId="2" borderId="2" xfId="0" applyFont="1" applyFill="1" applyBorder="1" applyAlignment="1">
      <alignment vertical="center" wrapText="1" readingOrder="1"/>
    </xf>
    <xf numFmtId="0" fontId="17" fillId="5" borderId="2" xfId="0" applyFont="1" applyFill="1" applyBorder="1" applyAlignment="1">
      <alignment horizontal="left" vertical="center" wrapText="1" readingOrder="1"/>
    </xf>
    <xf numFmtId="0" fontId="18" fillId="0" borderId="2" xfId="0" applyFont="1" applyBorder="1" applyAlignment="1">
      <alignment horizontal="left" vertical="top" wrapText="1" indent="1" readingOrder="1"/>
    </xf>
    <xf numFmtId="0" fontId="17" fillId="3" borderId="2" xfId="0" applyFont="1" applyFill="1" applyBorder="1" applyAlignment="1">
      <alignment horizontal="left" vertical="top" wrapText="1" readingOrder="1"/>
    </xf>
    <xf numFmtId="0" fontId="19" fillId="0" borderId="2" xfId="0" applyFont="1" applyBorder="1" applyAlignment="1">
      <alignment horizontal="left" vertical="top" wrapText="1" indent="1" readingOrder="1"/>
    </xf>
    <xf numFmtId="0" fontId="17" fillId="5" borderId="2" xfId="0" applyFont="1" applyFill="1" applyBorder="1" applyAlignment="1">
      <alignment horizontal="left" vertical="top" wrapText="1" readingOrder="1"/>
    </xf>
    <xf numFmtId="0" fontId="21" fillId="0" borderId="2" xfId="0" applyFont="1" applyBorder="1" applyAlignment="1">
      <alignment horizontal="left" vertical="top" wrapText="1" indent="1" readingOrder="1"/>
    </xf>
    <xf numFmtId="0" fontId="22" fillId="3" borderId="2" xfId="0" applyFont="1" applyFill="1" applyBorder="1" applyAlignment="1">
      <alignment vertical="top" wrapText="1"/>
    </xf>
    <xf numFmtId="0" fontId="18" fillId="0" borderId="2" xfId="0" applyFont="1" applyFill="1" applyBorder="1" applyAlignment="1">
      <alignment horizontal="left" vertical="top" wrapText="1" indent="1" readingOrder="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0" borderId="3" xfId="0" applyFont="1" applyBorder="1" applyAlignment="1">
      <alignment vertical="center" wrapText="1"/>
    </xf>
    <xf numFmtId="0" fontId="28" fillId="0" borderId="5" xfId="0" applyFont="1" applyBorder="1"/>
    <xf numFmtId="0" fontId="29" fillId="0" borderId="0" xfId="0" applyFont="1"/>
    <xf numFmtId="0" fontId="27" fillId="0" borderId="4" xfId="0" applyFont="1" applyBorder="1" applyAlignment="1">
      <alignment vertical="center" wrapText="1"/>
    </xf>
    <xf numFmtId="0" fontId="27" fillId="0" borderId="5" xfId="0" applyFont="1" applyBorder="1" applyAlignment="1">
      <alignment vertical="center" wrapText="1"/>
    </xf>
    <xf numFmtId="0" fontId="27" fillId="0" borderId="0" xfId="0" applyFont="1" applyAlignment="1">
      <alignment vertical="center" wrapText="1"/>
    </xf>
    <xf numFmtId="0" fontId="26" fillId="0" borderId="0" xfId="0" applyFont="1" applyAlignment="1">
      <alignment vertical="center" wrapText="1"/>
    </xf>
    <xf numFmtId="0" fontId="27" fillId="0" borderId="7" xfId="0" applyFont="1" applyBorder="1" applyAlignment="1">
      <alignment vertical="center" wrapText="1"/>
    </xf>
    <xf numFmtId="0" fontId="30" fillId="0" borderId="0" xfId="0" applyFont="1" applyAlignment="1">
      <alignment vertical="center"/>
    </xf>
    <xf numFmtId="0" fontId="26" fillId="0" borderId="7" xfId="0" applyFont="1" applyBorder="1" applyAlignment="1">
      <alignment horizontal="center" vertical="center" wrapText="1"/>
    </xf>
    <xf numFmtId="0" fontId="28" fillId="0" borderId="6" xfId="0" applyFont="1" applyBorder="1" applyAlignment="1">
      <alignment vertical="center" wrapText="1"/>
    </xf>
    <xf numFmtId="0" fontId="28" fillId="0" borderId="6" xfId="0" applyFont="1" applyBorder="1"/>
    <xf numFmtId="0" fontId="27" fillId="0" borderId="6" xfId="0" applyFont="1" applyBorder="1" applyAlignment="1">
      <alignment horizontal="lef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28" fillId="0" borderId="4" xfId="0" applyFont="1" applyBorder="1" applyAlignment="1">
      <alignment wrapText="1"/>
    </xf>
    <xf numFmtId="3" fontId="0" fillId="0" borderId="0" xfId="0" applyNumberFormat="1" applyAlignment="1">
      <alignment vertical="top"/>
    </xf>
    <xf numFmtId="164" fontId="0" fillId="0" borderId="0" xfId="1" applyFont="1" applyAlignment="1">
      <alignment vertical="top"/>
    </xf>
    <xf numFmtId="0" fontId="27" fillId="0" borderId="0" xfId="0" applyFont="1" applyBorder="1" applyAlignment="1">
      <alignment vertical="center" wrapText="1"/>
    </xf>
    <xf numFmtId="164" fontId="0" fillId="0" borderId="0" xfId="1" applyFont="1" applyBorder="1"/>
    <xf numFmtId="164" fontId="17" fillId="2" borderId="2" xfId="1" applyFont="1" applyFill="1" applyBorder="1" applyAlignment="1">
      <alignment vertical="top" wrapText="1" readingOrder="1"/>
    </xf>
    <xf numFmtId="164" fontId="17" fillId="2" borderId="2" xfId="1" applyFont="1" applyFill="1" applyBorder="1" applyAlignment="1">
      <alignment horizontal="left" vertical="top" wrapText="1" readingOrder="1"/>
    </xf>
    <xf numFmtId="164" fontId="18" fillId="5" borderId="2" xfId="1" applyFont="1" applyFill="1" applyBorder="1" applyAlignment="1">
      <alignment horizontal="left" vertical="center" wrapText="1" readingOrder="1"/>
    </xf>
    <xf numFmtId="164" fontId="18" fillId="0" borderId="2" xfId="1" applyFont="1" applyBorder="1" applyAlignment="1">
      <alignment horizontal="right" vertical="top" wrapText="1" readingOrder="1"/>
    </xf>
    <xf numFmtId="164" fontId="18" fillId="4" borderId="2" xfId="1" applyFont="1" applyFill="1" applyBorder="1" applyAlignment="1">
      <alignment horizontal="right" vertical="top" wrapText="1" readingOrder="1"/>
    </xf>
    <xf numFmtId="164" fontId="18" fillId="0" borderId="2" xfId="1" applyFont="1" applyBorder="1" applyAlignment="1">
      <alignment horizontal="left" vertical="top" wrapText="1" readingOrder="1"/>
    </xf>
    <xf numFmtId="164" fontId="18" fillId="3" borderId="2" xfId="1" applyFont="1" applyFill="1" applyBorder="1" applyAlignment="1">
      <alignment horizontal="right" vertical="top" wrapText="1" readingOrder="1"/>
    </xf>
    <xf numFmtId="164" fontId="18" fillId="3" borderId="2" xfId="1" applyFont="1" applyFill="1" applyBorder="1" applyAlignment="1">
      <alignment horizontal="left" vertical="top" wrapText="1" readingOrder="1"/>
    </xf>
    <xf numFmtId="164" fontId="20" fillId="5" borderId="2" xfId="1" applyFont="1" applyFill="1" applyBorder="1" applyAlignment="1">
      <alignment horizontal="right" vertical="top" wrapText="1"/>
    </xf>
    <xf numFmtId="164" fontId="17" fillId="5" borderId="2" xfId="1" applyFont="1" applyFill="1" applyBorder="1" applyAlignment="1">
      <alignment horizontal="right" vertical="top" wrapText="1" readingOrder="1"/>
    </xf>
    <xf numFmtId="164" fontId="20" fillId="5" borderId="2" xfId="1" applyFont="1" applyFill="1" applyBorder="1" applyAlignment="1">
      <alignment vertical="top" wrapText="1"/>
    </xf>
    <xf numFmtId="164" fontId="23" fillId="3" borderId="2" xfId="1" applyFont="1" applyFill="1" applyBorder="1" applyAlignment="1">
      <alignment horizontal="right" vertical="top" wrapText="1"/>
    </xf>
    <xf numFmtId="164" fontId="23" fillId="3" borderId="2" xfId="1" applyFont="1" applyFill="1" applyBorder="1" applyAlignment="1">
      <alignment vertical="top" wrapText="1"/>
    </xf>
    <xf numFmtId="164" fontId="23" fillId="0" borderId="2" xfId="1" applyFont="1" applyBorder="1" applyAlignment="1">
      <alignment horizontal="right" vertical="top" wrapText="1"/>
    </xf>
    <xf numFmtId="164" fontId="23" fillId="0" borderId="2" xfId="1" applyFont="1" applyBorder="1" applyAlignment="1">
      <alignment vertical="top" wrapText="1"/>
    </xf>
    <xf numFmtId="164" fontId="0" fillId="0" borderId="0" xfId="1" applyFont="1"/>
    <xf numFmtId="9" fontId="18" fillId="0" borderId="2" xfId="1" applyNumberFormat="1" applyFont="1" applyBorder="1" applyAlignment="1">
      <alignment horizontal="right" vertical="top" wrapText="1" readingOrder="1"/>
    </xf>
    <xf numFmtId="9" fontId="18" fillId="0" borderId="2" xfId="2" applyFont="1" applyBorder="1" applyAlignment="1">
      <alignment horizontal="right" vertical="top" wrapText="1" readingOrder="1"/>
    </xf>
    <xf numFmtId="10" fontId="18" fillId="0" borderId="2" xfId="2" applyNumberFormat="1" applyFont="1" applyBorder="1" applyAlignment="1">
      <alignment horizontal="right" vertical="top" wrapText="1" readingOrder="1"/>
    </xf>
    <xf numFmtId="164" fontId="10" fillId="0" borderId="0" xfId="1" applyFont="1" applyAlignment="1">
      <alignment vertical="top"/>
    </xf>
    <xf numFmtId="164" fontId="10" fillId="0" borderId="0" xfId="1" applyFont="1"/>
    <xf numFmtId="164" fontId="17" fillId="2" borderId="2" xfId="1" applyFont="1" applyFill="1" applyBorder="1" applyAlignment="1">
      <alignment horizontal="center" vertical="center" wrapText="1" readingOrder="1"/>
    </xf>
    <xf numFmtId="0" fontId="28" fillId="0" borderId="8" xfId="0" applyFont="1" applyBorder="1" applyAlignment="1">
      <alignment vertical="center" wrapText="1"/>
    </xf>
    <xf numFmtId="0" fontId="28" fillId="0" borderId="0" xfId="0" applyFont="1" applyBorder="1" applyAlignment="1">
      <alignment vertical="center" wrapText="1"/>
    </xf>
    <xf numFmtId="0" fontId="31" fillId="0" borderId="0" xfId="0" applyFont="1" applyAlignment="1">
      <alignment horizontal="center" vertical="center" wrapText="1"/>
    </xf>
    <xf numFmtId="0" fontId="0" fillId="0" borderId="0" xfId="0" applyFill="1" applyAlignment="1">
      <alignment vertical="top"/>
    </xf>
    <xf numFmtId="0" fontId="9" fillId="0" borderId="2" xfId="0" applyFont="1" applyBorder="1"/>
    <xf numFmtId="0" fontId="13" fillId="0" borderId="2" xfId="0" applyFont="1" applyBorder="1"/>
    <xf numFmtId="164" fontId="10" fillId="0" borderId="2" xfId="1" applyFont="1" applyBorder="1"/>
    <xf numFmtId="164" fontId="0" fillId="0" borderId="2" xfId="1" applyFont="1" applyBorder="1"/>
    <xf numFmtId="0" fontId="0" fillId="0" borderId="2" xfId="0" applyBorder="1"/>
    <xf numFmtId="0" fontId="2" fillId="2" borderId="2" xfId="0" applyFont="1" applyFill="1" applyBorder="1" applyAlignment="1">
      <alignment vertical="top" wrapText="1" readingOrder="1"/>
    </xf>
    <xf numFmtId="0" fontId="14" fillId="2" borderId="2" xfId="0" applyFont="1" applyFill="1" applyBorder="1" applyAlignment="1">
      <alignment vertical="top" wrapText="1" readingOrder="1"/>
    </xf>
    <xf numFmtId="164" fontId="11" fillId="2" borderId="2" xfId="1" applyFont="1" applyFill="1" applyBorder="1" applyAlignment="1">
      <alignment vertical="top" wrapText="1" readingOrder="1"/>
    </xf>
    <xf numFmtId="164" fontId="2" fillId="2" borderId="2" xfId="1" applyFont="1" applyFill="1" applyBorder="1" applyAlignment="1">
      <alignment vertical="top" wrapText="1" readingOrder="1"/>
    </xf>
    <xf numFmtId="164" fontId="1" fillId="2" borderId="2" xfId="1" applyFont="1" applyFill="1" applyBorder="1" applyAlignment="1">
      <alignment horizontal="left" vertical="top" wrapText="1" readingOrder="1"/>
    </xf>
    <xf numFmtId="0" fontId="2" fillId="5" borderId="2" xfId="0" applyFont="1" applyFill="1" applyBorder="1" applyAlignment="1">
      <alignment horizontal="left" vertical="top" wrapText="1" readingOrder="1"/>
    </xf>
    <xf numFmtId="0" fontId="15" fillId="5" borderId="2" xfId="0" applyFont="1" applyFill="1" applyBorder="1" applyAlignment="1">
      <alignment horizontal="left" vertical="top" wrapText="1" readingOrder="1"/>
    </xf>
    <xf numFmtId="164" fontId="12" fillId="5" borderId="2" xfId="1" applyFont="1" applyFill="1" applyBorder="1" applyAlignment="1">
      <alignment horizontal="left" vertical="top" wrapText="1" readingOrder="1"/>
    </xf>
    <xf numFmtId="164" fontId="3" fillId="5" borderId="2" xfId="1" applyFont="1" applyFill="1" applyBorder="1" applyAlignment="1">
      <alignment horizontal="left" vertical="top" wrapText="1" readingOrder="1"/>
    </xf>
    <xf numFmtId="0" fontId="3" fillId="5" borderId="2" xfId="0" applyFont="1" applyFill="1" applyBorder="1" applyAlignment="1">
      <alignment vertical="top" wrapText="1" readingOrder="1"/>
    </xf>
    <xf numFmtId="0" fontId="3" fillId="0" borderId="2" xfId="0" applyFont="1" applyBorder="1" applyAlignment="1">
      <alignment horizontal="left" vertical="top" wrapText="1" indent="1" readingOrder="1"/>
    </xf>
    <xf numFmtId="0" fontId="15" fillId="0" borderId="2" xfId="0" applyFont="1" applyBorder="1" applyAlignment="1">
      <alignment horizontal="left" vertical="top" wrapText="1" readingOrder="1"/>
    </xf>
    <xf numFmtId="164" fontId="3" fillId="0" borderId="2" xfId="1" applyFont="1" applyBorder="1" applyAlignment="1">
      <alignment horizontal="right" vertical="top" wrapText="1" readingOrder="1"/>
    </xf>
    <xf numFmtId="164" fontId="3" fillId="4" borderId="2" xfId="1" applyFont="1" applyFill="1" applyBorder="1" applyAlignment="1">
      <alignment horizontal="right" vertical="top" wrapText="1" readingOrder="1"/>
    </xf>
    <xf numFmtId="0" fontId="3" fillId="0" borderId="2" xfId="0" applyFont="1" applyBorder="1" applyAlignment="1">
      <alignment vertical="top" wrapText="1" readingOrder="1"/>
    </xf>
    <xf numFmtId="10" fontId="3" fillId="0" borderId="2" xfId="2" applyNumberFormat="1" applyFont="1" applyBorder="1" applyAlignment="1">
      <alignment horizontal="right" vertical="top" wrapText="1" readingOrder="1"/>
    </xf>
    <xf numFmtId="9" fontId="3" fillId="0" borderId="2" xfId="2" applyFont="1" applyBorder="1" applyAlignment="1">
      <alignment horizontal="right" vertical="top" wrapText="1" readingOrder="1"/>
    </xf>
    <xf numFmtId="0" fontId="2" fillId="3" borderId="2" xfId="0" applyFont="1" applyFill="1" applyBorder="1" applyAlignment="1">
      <alignment horizontal="left" vertical="top" wrapText="1" readingOrder="1"/>
    </xf>
    <xf numFmtId="0" fontId="15" fillId="3" borderId="2" xfId="0" applyFont="1" applyFill="1" applyBorder="1" applyAlignment="1">
      <alignment horizontal="left" vertical="top" wrapText="1" readingOrder="1"/>
    </xf>
    <xf numFmtId="164" fontId="11" fillId="3" borderId="2" xfId="1" applyFont="1" applyFill="1" applyBorder="1" applyAlignment="1">
      <alignment horizontal="right" vertical="top" wrapText="1" readingOrder="1"/>
    </xf>
    <xf numFmtId="164" fontId="2" fillId="3" borderId="2" xfId="1" applyFont="1" applyFill="1" applyBorder="1" applyAlignment="1">
      <alignment horizontal="right" vertical="top" wrapText="1" readingOrder="1"/>
    </xf>
    <xf numFmtId="164" fontId="3" fillId="3" borderId="2" xfId="1" applyFont="1" applyFill="1" applyBorder="1" applyAlignment="1">
      <alignment horizontal="right" vertical="top" wrapText="1" readingOrder="1"/>
    </xf>
    <xf numFmtId="164" fontId="12" fillId="0" borderId="2" xfId="1" applyFont="1" applyBorder="1" applyAlignment="1">
      <alignment horizontal="right" vertical="top" wrapText="1" readingOrder="1"/>
    </xf>
    <xf numFmtId="0" fontId="4" fillId="0" borderId="2" xfId="0" applyFont="1" applyBorder="1" applyAlignment="1">
      <alignment horizontal="left" vertical="top" wrapText="1" indent="1" readingOrder="1"/>
    </xf>
    <xf numFmtId="0" fontId="15" fillId="5" borderId="2" xfId="0" applyFont="1" applyFill="1" applyBorder="1" applyAlignment="1">
      <alignment vertical="top" wrapText="1"/>
    </xf>
    <xf numFmtId="164" fontId="11" fillId="5" borderId="2" xfId="1" applyFont="1" applyFill="1" applyBorder="1" applyAlignment="1">
      <alignment horizontal="right" vertical="top" wrapText="1"/>
    </xf>
    <xf numFmtId="164" fontId="8" fillId="5" borderId="2" xfId="1" applyFont="1" applyFill="1" applyBorder="1" applyAlignment="1">
      <alignment horizontal="right" vertical="top" wrapText="1"/>
    </xf>
    <xf numFmtId="0" fontId="5" fillId="0" borderId="2" xfId="0" applyFont="1" applyBorder="1" applyAlignment="1">
      <alignment horizontal="left" vertical="top" wrapText="1" indent="1" readingOrder="1"/>
    </xf>
    <xf numFmtId="0" fontId="3" fillId="0" borderId="2" xfId="0" applyFont="1" applyBorder="1" applyAlignment="1">
      <alignment horizontal="left" vertical="top" wrapText="1" readingOrder="1"/>
    </xf>
    <xf numFmtId="0" fontId="3" fillId="0" borderId="2" xfId="0" applyFont="1" applyBorder="1" applyAlignment="1">
      <alignment horizontal="left" vertical="top" wrapText="1" indent="2" readingOrder="1"/>
    </xf>
    <xf numFmtId="0" fontId="4" fillId="0" borderId="2" xfId="0" applyFont="1" applyBorder="1" applyAlignment="1">
      <alignment horizontal="left" vertical="top" wrapText="1" indent="2" readingOrder="1"/>
    </xf>
    <xf numFmtId="0" fontId="6" fillId="0" borderId="2" xfId="0" applyFont="1" applyBorder="1" applyAlignment="1">
      <alignment horizontal="left" vertical="top" wrapText="1" indent="2" readingOrder="1"/>
    </xf>
    <xf numFmtId="164" fontId="12" fillId="3" borderId="2" xfId="1" applyFont="1" applyFill="1" applyBorder="1" applyAlignment="1">
      <alignment horizontal="right" vertical="top" wrapText="1" readingOrder="1"/>
    </xf>
    <xf numFmtId="0" fontId="3" fillId="0" borderId="2" xfId="0" applyFont="1" applyFill="1" applyBorder="1" applyAlignment="1">
      <alignment horizontal="left" vertical="top" wrapText="1" readingOrder="1"/>
    </xf>
    <xf numFmtId="0" fontId="3" fillId="3" borderId="2" xfId="0" applyFont="1" applyFill="1" applyBorder="1" applyAlignment="1">
      <alignment horizontal="left" vertical="top" wrapText="1" readingOrder="1"/>
    </xf>
    <xf numFmtId="164" fontId="12" fillId="3" borderId="2" xfId="1" applyFont="1" applyFill="1" applyBorder="1" applyAlignment="1">
      <alignment horizontal="left" vertical="top" wrapText="1" readingOrder="1"/>
    </xf>
    <xf numFmtId="0" fontId="3" fillId="0" borderId="2" xfId="0" applyFont="1" applyFill="1" applyBorder="1" applyAlignment="1">
      <alignment horizontal="left" vertical="top" wrapText="1" indent="1" readingOrder="1"/>
    </xf>
    <xf numFmtId="0" fontId="15" fillId="0" borderId="2" xfId="0" applyFont="1" applyFill="1" applyBorder="1" applyAlignment="1">
      <alignment horizontal="left" vertical="top" wrapText="1" readingOrder="1"/>
    </xf>
    <xf numFmtId="164" fontId="12" fillId="0" borderId="2" xfId="1" applyFont="1" applyFill="1" applyBorder="1" applyAlignment="1">
      <alignment horizontal="left" vertical="top" wrapText="1" readingOrder="1"/>
    </xf>
    <xf numFmtId="164" fontId="3" fillId="0" borderId="2" xfId="1" applyFont="1" applyFill="1" applyBorder="1" applyAlignment="1">
      <alignment horizontal="right" vertical="top" wrapText="1" readingOrder="1"/>
    </xf>
    <xf numFmtId="164" fontId="2" fillId="0" borderId="2" xfId="1" applyFont="1" applyFill="1" applyBorder="1" applyAlignment="1">
      <alignment horizontal="right" vertical="top" wrapText="1" readingOrder="1"/>
    </xf>
    <xf numFmtId="0" fontId="36" fillId="0" borderId="0" xfId="0" applyFont="1" applyAlignment="1">
      <alignment horizontal="center" vertical="top" wrapText="1"/>
    </xf>
    <xf numFmtId="0" fontId="36" fillId="0" borderId="0" xfId="0" applyFont="1" applyAlignment="1">
      <alignment horizontal="center" vertical="top"/>
    </xf>
    <xf numFmtId="0" fontId="0" fillId="0" borderId="0" xfId="0" applyAlignment="1">
      <alignment horizontal="center"/>
    </xf>
    <xf numFmtId="0" fontId="34" fillId="0" borderId="1" xfId="0" applyFont="1" applyBorder="1" applyAlignment="1">
      <alignment horizontal="center" wrapText="1"/>
    </xf>
  </cellXfs>
  <cellStyles count="2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Percent" xfId="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3606800</xdr:colOff>
      <xdr:row>0</xdr:row>
      <xdr:rowOff>16934</xdr:rowOff>
    </xdr:from>
    <xdr:to>
      <xdr:col>2</xdr:col>
      <xdr:colOff>630767</xdr:colOff>
      <xdr:row>0</xdr:row>
      <xdr:rowOff>2400301</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6800" y="16934"/>
          <a:ext cx="2222500" cy="2383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E35"/>
  <sheetViews>
    <sheetView zoomScale="75" zoomScaleNormal="75" zoomScalePageLayoutView="75" workbookViewId="0">
      <pane xSplit="1" ySplit="5" topLeftCell="B17" activePane="bottomRight" state="frozen"/>
      <selection pane="topRight" activeCell="B1" sqref="B1"/>
      <selection pane="bottomLeft" activeCell="A5" sqref="A5"/>
      <selection pane="bottomRight" sqref="A1:E1"/>
    </sheetView>
  </sheetViews>
  <sheetFormatPr baseColWidth="10" defaultColWidth="8.83203125" defaultRowHeight="14" x14ac:dyDescent="0"/>
  <cols>
    <col min="1" max="1" width="49.83203125" customWidth="1"/>
    <col min="2" max="5" width="18.5" style="57" customWidth="1"/>
  </cols>
  <sheetData>
    <row r="1" spans="1:5" ht="204" customHeight="1">
      <c r="A1" s="116"/>
      <c r="B1" s="116"/>
      <c r="C1" s="116"/>
      <c r="D1" s="116"/>
      <c r="E1" s="116"/>
    </row>
    <row r="2" spans="1:5" ht="58" customHeight="1">
      <c r="A2" s="114" t="s">
        <v>152</v>
      </c>
      <c r="B2" s="115"/>
      <c r="C2" s="115"/>
      <c r="D2" s="115"/>
      <c r="E2" s="115"/>
    </row>
    <row r="3" spans="1:5" ht="30" customHeight="1">
      <c r="A3" s="8"/>
      <c r="B3" s="41" t="s">
        <v>21</v>
      </c>
      <c r="C3" s="41" t="s">
        <v>21</v>
      </c>
      <c r="D3" s="41" t="s">
        <v>21</v>
      </c>
      <c r="E3" s="41" t="s">
        <v>21</v>
      </c>
    </row>
    <row r="4" spans="1:5" ht="63.75" customHeight="1">
      <c r="A4" s="9" t="s">
        <v>0</v>
      </c>
      <c r="B4" s="63" t="s">
        <v>105</v>
      </c>
      <c r="C4" s="43" t="s">
        <v>107</v>
      </c>
      <c r="D4" s="43" t="s">
        <v>106</v>
      </c>
      <c r="E4" s="42" t="s">
        <v>51</v>
      </c>
    </row>
    <row r="5" spans="1:5" s="1" customFormat="1">
      <c r="A5" s="10" t="s">
        <v>1</v>
      </c>
      <c r="B5" s="44"/>
      <c r="C5" s="44"/>
      <c r="D5" s="44"/>
      <c r="E5" s="44"/>
    </row>
    <row r="6" spans="1:5" ht="15.75" customHeight="1">
      <c r="A6" s="11" t="s">
        <v>22</v>
      </c>
      <c r="B6" s="45">
        <v>57</v>
      </c>
      <c r="C6" s="45">
        <v>20</v>
      </c>
      <c r="D6" s="46"/>
      <c r="E6" s="47" t="s">
        <v>42</v>
      </c>
    </row>
    <row r="7" spans="1:5" ht="15.75" customHeight="1">
      <c r="A7" s="11" t="s">
        <v>23</v>
      </c>
      <c r="B7" s="45">
        <v>2.2000000000000002</v>
      </c>
      <c r="C7" s="45">
        <v>1.7</v>
      </c>
      <c r="D7" s="46"/>
      <c r="E7" s="47" t="s">
        <v>43</v>
      </c>
    </row>
    <row r="8" spans="1:5" ht="15.75" customHeight="1">
      <c r="A8" s="11" t="s">
        <v>25</v>
      </c>
      <c r="B8" s="45">
        <v>305</v>
      </c>
      <c r="C8" s="45">
        <v>360</v>
      </c>
      <c r="D8" s="46"/>
      <c r="E8" s="47" t="s">
        <v>44</v>
      </c>
    </row>
    <row r="9" spans="1:5" ht="15.75" customHeight="1">
      <c r="A9" s="11" t="s">
        <v>26</v>
      </c>
      <c r="B9" s="45">
        <v>2.9</v>
      </c>
      <c r="C9" s="60">
        <v>-4.4200000000000003E-2</v>
      </c>
      <c r="D9" s="46"/>
      <c r="E9" s="47" t="s">
        <v>45</v>
      </c>
    </row>
    <row r="10" spans="1:5" ht="15.75" customHeight="1">
      <c r="A10" s="11" t="s">
        <v>27</v>
      </c>
      <c r="B10" s="45">
        <v>10.8</v>
      </c>
      <c r="C10" s="59">
        <v>0.14130000000000001</v>
      </c>
      <c r="D10" s="46"/>
      <c r="E10" s="47" t="s">
        <v>46</v>
      </c>
    </row>
    <row r="11" spans="1:5" ht="15.75" customHeight="1">
      <c r="A11" s="11" t="s">
        <v>85</v>
      </c>
      <c r="B11" s="45"/>
      <c r="C11" s="58">
        <v>0.27</v>
      </c>
      <c r="D11" s="46"/>
      <c r="E11" s="47" t="s">
        <v>47</v>
      </c>
    </row>
    <row r="12" spans="1:5" ht="15.75" customHeight="1">
      <c r="A12" s="12" t="s">
        <v>2</v>
      </c>
      <c r="B12" s="48"/>
      <c r="C12" s="48"/>
      <c r="D12" s="48"/>
      <c r="E12" s="49"/>
    </row>
    <row r="13" spans="1:5" ht="15.75" customHeight="1">
      <c r="A13" s="13" t="s">
        <v>59</v>
      </c>
      <c r="B13" s="45">
        <v>43758249540</v>
      </c>
      <c r="C13" s="45">
        <v>29575327328.878174</v>
      </c>
      <c r="D13" s="46"/>
      <c r="E13" s="47" t="str">
        <f>'T2 Summary Table illustration'!G12</f>
        <v>EN 2.1.1, 2.1.2</v>
      </c>
    </row>
    <row r="14" spans="1:5" ht="15.75" customHeight="1">
      <c r="A14" s="11" t="s">
        <v>3</v>
      </c>
      <c r="B14" s="45">
        <v>0</v>
      </c>
      <c r="C14" s="45">
        <v>0</v>
      </c>
      <c r="D14" s="46"/>
      <c r="E14" s="47" t="str">
        <f>'T2 Summary Table illustration'!G13</f>
        <v>EN 2.1.3</v>
      </c>
    </row>
    <row r="15" spans="1:5" ht="15.75" customHeight="1">
      <c r="A15" s="11" t="s">
        <v>4</v>
      </c>
      <c r="B15" s="45">
        <v>0</v>
      </c>
      <c r="C15" s="45">
        <v>0</v>
      </c>
      <c r="D15" s="46"/>
      <c r="E15" s="47" t="str">
        <f>'T2 Summary Table illustration'!G14</f>
        <v>EN 2.1.4</v>
      </c>
    </row>
    <row r="16" spans="1:5" ht="15.75" customHeight="1">
      <c r="A16" s="11" t="s">
        <v>5</v>
      </c>
      <c r="B16" s="45">
        <v>19856829804</v>
      </c>
      <c r="C16" s="45">
        <v>18007258664</v>
      </c>
      <c r="D16" s="46"/>
      <c r="E16" s="47" t="str">
        <f>'T2 Summary Table illustration'!G15</f>
        <v>EN 2.1.5</v>
      </c>
    </row>
    <row r="17" spans="1:5" ht="15.75" customHeight="1">
      <c r="A17" s="11" t="s">
        <v>6</v>
      </c>
      <c r="B17" s="45">
        <v>33305768269</v>
      </c>
      <c r="C17" s="45">
        <v>17322201009</v>
      </c>
      <c r="D17" s="46"/>
      <c r="E17" s="47" t="str">
        <f>'T2 Summary Table illustration'!G16</f>
        <v>EN 2.1.6</v>
      </c>
    </row>
    <row r="18" spans="1:5" ht="15.75" customHeight="1">
      <c r="A18" s="11" t="s">
        <v>7</v>
      </c>
      <c r="B18" s="45">
        <v>0</v>
      </c>
      <c r="C18" s="45">
        <v>0</v>
      </c>
      <c r="D18" s="46"/>
      <c r="E18" s="47"/>
    </row>
    <row r="19" spans="1:5" ht="15.75" customHeight="1">
      <c r="A19" s="11" t="s">
        <v>80</v>
      </c>
      <c r="B19" s="45">
        <v>14584832082.620001</v>
      </c>
      <c r="C19" s="45">
        <v>12551332082.620001</v>
      </c>
      <c r="D19" s="46"/>
      <c r="E19" s="47"/>
    </row>
    <row r="20" spans="1:5" ht="15.75" customHeight="1">
      <c r="A20" s="11" t="s">
        <v>81</v>
      </c>
      <c r="B20" s="45">
        <v>20902000000</v>
      </c>
      <c r="C20" s="45">
        <v>19902000000</v>
      </c>
      <c r="D20" s="46"/>
      <c r="E20" s="47"/>
    </row>
    <row r="21" spans="1:5" ht="15.75" customHeight="1">
      <c r="A21" s="11" t="s">
        <v>82</v>
      </c>
      <c r="B21" s="45">
        <v>1140000000</v>
      </c>
      <c r="C21" s="45">
        <v>1140000000</v>
      </c>
      <c r="D21" s="46"/>
      <c r="E21" s="47"/>
    </row>
    <row r="22" spans="1:5" s="1" customFormat="1" ht="28">
      <c r="A22" s="14" t="s">
        <v>8</v>
      </c>
      <c r="B22" s="50"/>
      <c r="C22" s="50"/>
      <c r="D22" s="51" t="s">
        <v>57</v>
      </c>
      <c r="E22" s="52"/>
    </row>
    <row r="23" spans="1:5" ht="42">
      <c r="A23" s="15" t="s">
        <v>9</v>
      </c>
      <c r="B23" s="45"/>
      <c r="C23" s="45"/>
      <c r="D23" s="45" t="s">
        <v>56</v>
      </c>
      <c r="E23" s="47"/>
    </row>
    <row r="24" spans="1:5" ht="15.75" customHeight="1">
      <c r="A24" s="11" t="s">
        <v>10</v>
      </c>
      <c r="B24" s="45">
        <v>44529023461.25</v>
      </c>
      <c r="C24" s="45">
        <v>38796568994.300003</v>
      </c>
      <c r="D24" s="45">
        <v>150000000</v>
      </c>
      <c r="E24" s="47" t="str">
        <f>'T2 Summary Table illustration'!G23</f>
        <v>EN 3.1</v>
      </c>
    </row>
    <row r="25" spans="1:5" ht="15.75" customHeight="1">
      <c r="A25" s="11" t="s">
        <v>11</v>
      </c>
      <c r="B25" s="45">
        <v>31959378137.700001</v>
      </c>
      <c r="C25" s="45">
        <v>26537098138</v>
      </c>
      <c r="D25" s="45">
        <v>1689700000</v>
      </c>
      <c r="E25" s="47" t="str">
        <f>'T2 Summary Table illustration'!G26</f>
        <v>EN 3.4, 3.4.1, 3.4.2, 3.4.3, 3.4.4, 3.4.5,3.4.6 and 3.4.7</v>
      </c>
    </row>
    <row r="26" spans="1:5" ht="15.75" customHeight="1">
      <c r="A26" s="11" t="s">
        <v>83</v>
      </c>
      <c r="B26" s="45">
        <v>3126504622</v>
      </c>
      <c r="C26" s="45">
        <v>1550504622</v>
      </c>
      <c r="D26" s="45"/>
      <c r="E26" s="47" t="str">
        <f>'T2 Summary Table illustration'!G24</f>
        <v>EN 3.2</v>
      </c>
    </row>
    <row r="27" spans="1:5" ht="15.75" customHeight="1">
      <c r="A27" s="11" t="s">
        <v>84</v>
      </c>
      <c r="B27" s="45">
        <v>3126504622</v>
      </c>
      <c r="C27" s="45"/>
      <c r="D27" s="45"/>
      <c r="E27" s="47" t="str">
        <f>'T2 Summary Table illustration'!G25</f>
        <v>EN 3.3</v>
      </c>
    </row>
    <row r="28" spans="1:5" ht="15.75" customHeight="1">
      <c r="A28" s="11" t="s">
        <v>12</v>
      </c>
      <c r="B28" s="45"/>
      <c r="C28" s="45"/>
      <c r="D28" s="45"/>
      <c r="E28" s="47"/>
    </row>
    <row r="29" spans="1:5" ht="28">
      <c r="A29" s="15" t="s">
        <v>13</v>
      </c>
      <c r="B29" s="45">
        <v>122829552208.07001</v>
      </c>
      <c r="C29" s="45"/>
      <c r="D29" s="45">
        <v>21098832014.799999</v>
      </c>
      <c r="E29" s="47" t="str">
        <f>'T2 Summary Table illustration'!G27</f>
        <v>EN 3.5, 3.5.1, 3.5.2, 3.5.3, 3.5.4 and  3.5.5.</v>
      </c>
    </row>
    <row r="30" spans="1:5" ht="15.75" customHeight="1">
      <c r="A30" s="12" t="s">
        <v>14</v>
      </c>
      <c r="B30" s="48"/>
      <c r="C30" s="48"/>
      <c r="D30" s="48"/>
      <c r="E30" s="49"/>
    </row>
    <row r="31" spans="1:5" ht="15.75" customHeight="1">
      <c r="A31" s="11" t="s">
        <v>15</v>
      </c>
      <c r="B31" s="45">
        <v>0</v>
      </c>
      <c r="C31" s="45">
        <v>0</v>
      </c>
      <c r="D31" s="46"/>
      <c r="E31" s="47" t="str">
        <f>'T2 Summary Table illustration'!G34</f>
        <v>EN 4.1.1</v>
      </c>
    </row>
    <row r="32" spans="1:5" ht="15.75" customHeight="1">
      <c r="A32" s="11" t="s">
        <v>16</v>
      </c>
      <c r="B32" s="45">
        <v>32234476733.400002</v>
      </c>
      <c r="C32" s="45">
        <v>32234476733.400002</v>
      </c>
      <c r="D32" s="46"/>
      <c r="E32" s="47" t="str">
        <f>'T2 Summary Table illustration'!G35</f>
        <v>EN 4.1.2</v>
      </c>
    </row>
    <row r="33" spans="1:5" ht="15.75" customHeight="1">
      <c r="A33" s="11" t="s">
        <v>17</v>
      </c>
      <c r="B33" s="45">
        <v>35170000000</v>
      </c>
      <c r="C33" s="45">
        <v>32169500000</v>
      </c>
      <c r="D33" s="46"/>
      <c r="E33" s="47" t="str">
        <f>'T2 Summary Table illustration'!G36</f>
        <v>EN 4.1.3</v>
      </c>
    </row>
    <row r="34" spans="1:5" ht="15.75" customHeight="1">
      <c r="A34" s="16" t="s">
        <v>24</v>
      </c>
      <c r="B34" s="53"/>
      <c r="C34" s="53"/>
      <c r="D34" s="53"/>
      <c r="E34" s="54"/>
    </row>
    <row r="35" spans="1:5" ht="15.75" customHeight="1">
      <c r="A35" s="17" t="s">
        <v>37</v>
      </c>
      <c r="B35" s="55"/>
      <c r="C35" s="55"/>
      <c r="D35" s="55"/>
      <c r="E35" s="56" t="str">
        <f>'T2 Summary Table illustration'!G40</f>
        <v>EN 5</v>
      </c>
    </row>
  </sheetData>
  <mergeCells count="2">
    <mergeCell ref="A2:E2"/>
    <mergeCell ref="A1:E1"/>
  </mergeCells>
  <phoneticPr fontId="38" type="noConversion"/>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79998168889431442"/>
  </sheetPr>
  <dimension ref="A1:BM42"/>
  <sheetViews>
    <sheetView zoomScale="75" zoomScaleNormal="75" zoomScalePageLayoutView="75" workbookViewId="0">
      <pane xSplit="1" ySplit="4" topLeftCell="D5" activePane="bottomRight" state="frozen"/>
      <selection pane="topRight" activeCell="B1" sqref="B1"/>
      <selection pane="bottomLeft" activeCell="A5" sqref="A5"/>
      <selection pane="bottomRight" activeCell="J25" sqref="J25"/>
    </sheetView>
  </sheetViews>
  <sheetFormatPr baseColWidth="10" defaultColWidth="8.83203125" defaultRowHeight="14" outlineLevelCol="2" x14ac:dyDescent="0"/>
  <cols>
    <col min="1" max="1" width="37.5" customWidth="1"/>
    <col min="2" max="2" width="12.5" style="7" hidden="1" customWidth="1" outlineLevel="2"/>
    <col min="3" max="3" width="13.83203125" style="62" hidden="1" customWidth="1" collapsed="1"/>
    <col min="4" max="5" width="14.6640625" style="57" bestFit="1" customWidth="1"/>
    <col min="6" max="6" width="14" style="57" bestFit="1" customWidth="1"/>
    <col min="7" max="7" width="27.1640625" customWidth="1"/>
    <col min="11" max="11" width="8.6640625" customWidth="1"/>
  </cols>
  <sheetData>
    <row r="1" spans="1:65" ht="44" customHeight="1">
      <c r="A1" s="117" t="s">
        <v>151</v>
      </c>
      <c r="B1" s="117"/>
      <c r="C1" s="117"/>
      <c r="D1" s="117"/>
      <c r="E1" s="117"/>
      <c r="F1" s="117"/>
      <c r="G1" s="117"/>
    </row>
    <row r="2" spans="1:65" ht="30" customHeight="1">
      <c r="A2" s="68"/>
      <c r="B2" s="69" t="s">
        <v>20</v>
      </c>
      <c r="C2" s="70" t="s">
        <v>20</v>
      </c>
      <c r="D2" s="71" t="s">
        <v>21</v>
      </c>
      <c r="E2" s="71" t="s">
        <v>21</v>
      </c>
      <c r="F2" s="71" t="s">
        <v>21</v>
      </c>
      <c r="G2" s="72" t="s">
        <v>21</v>
      </c>
    </row>
    <row r="3" spans="1:65" s="2" customFormat="1" ht="36">
      <c r="A3" s="73" t="s">
        <v>58</v>
      </c>
      <c r="B3" s="74" t="s">
        <v>19</v>
      </c>
      <c r="C3" s="75" t="s">
        <v>94</v>
      </c>
      <c r="D3" s="76" t="s">
        <v>40</v>
      </c>
      <c r="E3" s="76" t="s">
        <v>41</v>
      </c>
      <c r="F3" s="77" t="s">
        <v>18</v>
      </c>
      <c r="G3" s="73" t="s">
        <v>51</v>
      </c>
    </row>
    <row r="4" spans="1:65" s="3" customFormat="1">
      <c r="A4" s="78" t="s">
        <v>1</v>
      </c>
      <c r="B4" s="79"/>
      <c r="C4" s="80"/>
      <c r="D4" s="81"/>
      <c r="E4" s="81"/>
      <c r="F4" s="81"/>
      <c r="G4" s="82" t="s">
        <v>49</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row>
    <row r="5" spans="1:65" s="2" customFormat="1">
      <c r="A5" s="83" t="s">
        <v>22</v>
      </c>
      <c r="B5" s="84"/>
      <c r="C5" s="85">
        <v>57</v>
      </c>
      <c r="D5" s="85">
        <v>57</v>
      </c>
      <c r="E5" s="85">
        <f>'T1 Summary Table'!C6</f>
        <v>20</v>
      </c>
      <c r="F5" s="86"/>
      <c r="G5" s="87" t="s">
        <v>42</v>
      </c>
    </row>
    <row r="6" spans="1:65" s="2" customFormat="1">
      <c r="A6" s="83" t="s">
        <v>23</v>
      </c>
      <c r="B6" s="84"/>
      <c r="C6" s="85">
        <v>2.1800000000000002</v>
      </c>
      <c r="D6" s="85">
        <v>2.1800000000000002</v>
      </c>
      <c r="E6" s="85">
        <f>'T1 Summary Table'!C7</f>
        <v>1.7</v>
      </c>
      <c r="F6" s="86"/>
      <c r="G6" s="87" t="s">
        <v>43</v>
      </c>
    </row>
    <row r="7" spans="1:65" s="2" customFormat="1">
      <c r="A7" s="83" t="s">
        <v>25</v>
      </c>
      <c r="B7" s="84"/>
      <c r="C7" s="85">
        <v>360</v>
      </c>
      <c r="D7" s="85">
        <v>305</v>
      </c>
      <c r="E7" s="85">
        <f>'T1 Summary Table'!C8</f>
        <v>360</v>
      </c>
      <c r="F7" s="86"/>
      <c r="G7" s="87" t="s">
        <v>44</v>
      </c>
    </row>
    <row r="8" spans="1:65" s="2" customFormat="1">
      <c r="A8" s="83" t="s">
        <v>26</v>
      </c>
      <c r="B8" s="84"/>
      <c r="C8" s="88">
        <v>3.1600000000000003E-2</v>
      </c>
      <c r="D8" s="88">
        <v>3.1600000000000003E-2</v>
      </c>
      <c r="E8" s="89">
        <f>'T1 Summary Table'!C9</f>
        <v>-4.4200000000000003E-2</v>
      </c>
      <c r="F8" s="86"/>
      <c r="G8" s="87" t="s">
        <v>45</v>
      </c>
    </row>
    <row r="9" spans="1:65" s="2" customFormat="1">
      <c r="A9" s="83" t="s">
        <v>27</v>
      </c>
      <c r="B9" s="84"/>
      <c r="C9" s="89">
        <v>0.11700000000000001</v>
      </c>
      <c r="D9" s="89">
        <v>0.11700000000000001</v>
      </c>
      <c r="E9" s="89">
        <f>'T1 Summary Table'!C10</f>
        <v>0.14130000000000001</v>
      </c>
      <c r="F9" s="86"/>
      <c r="G9" s="87" t="s">
        <v>46</v>
      </c>
    </row>
    <row r="10" spans="1:65" s="2" customFormat="1">
      <c r="A10" s="83" t="s">
        <v>85</v>
      </c>
      <c r="B10" s="84"/>
      <c r="C10" s="89">
        <v>0.35</v>
      </c>
      <c r="D10" s="89">
        <v>0.35</v>
      </c>
      <c r="E10" s="89">
        <v>0.27</v>
      </c>
      <c r="F10" s="86"/>
      <c r="G10" s="87" t="s">
        <v>47</v>
      </c>
    </row>
    <row r="11" spans="1:65" s="2" customFormat="1">
      <c r="A11" s="90" t="s">
        <v>2</v>
      </c>
      <c r="B11" s="91"/>
      <c r="C11" s="92">
        <f>SUM(C12:C20)</f>
        <v>22534302000</v>
      </c>
      <c r="D11" s="93">
        <f>SUM(D12:D20)</f>
        <v>135039981695.62</v>
      </c>
      <c r="E11" s="93">
        <f>SUM(E12:E20)</f>
        <v>99990421084.498169</v>
      </c>
      <c r="F11" s="94"/>
      <c r="G11" s="82" t="s">
        <v>48</v>
      </c>
    </row>
    <row r="12" spans="1:65" s="2" customFormat="1">
      <c r="A12" s="83" t="s">
        <v>30</v>
      </c>
      <c r="B12" s="84"/>
      <c r="C12" s="95">
        <v>0</v>
      </c>
      <c r="D12" s="85">
        <f>'T1 Summary Table'!B13</f>
        <v>43758249540</v>
      </c>
      <c r="E12" s="85">
        <f>'T1 Summary Table'!C13</f>
        <v>29575327328.878174</v>
      </c>
      <c r="F12" s="86"/>
      <c r="G12" s="87" t="s">
        <v>86</v>
      </c>
    </row>
    <row r="13" spans="1:65" s="2" customFormat="1">
      <c r="A13" s="83" t="s">
        <v>3</v>
      </c>
      <c r="B13" s="84"/>
      <c r="C13" s="95">
        <v>0</v>
      </c>
      <c r="D13" s="85">
        <f>'T1 Summary Table'!B14</f>
        <v>0</v>
      </c>
      <c r="E13" s="85">
        <f>'T1 Summary Table'!C14</f>
        <v>0</v>
      </c>
      <c r="F13" s="86"/>
      <c r="G13" s="87" t="s">
        <v>87</v>
      </c>
    </row>
    <row r="14" spans="1:65" s="2" customFormat="1" ht="24">
      <c r="A14" s="83" t="s">
        <v>4</v>
      </c>
      <c r="B14" s="84"/>
      <c r="C14" s="95">
        <v>0</v>
      </c>
      <c r="D14" s="85">
        <f>'T1 Summary Table'!B15</f>
        <v>0</v>
      </c>
      <c r="E14" s="85">
        <f>'T1 Summary Table'!C15</f>
        <v>0</v>
      </c>
      <c r="F14" s="86"/>
      <c r="G14" s="87" t="s">
        <v>88</v>
      </c>
    </row>
    <row r="15" spans="1:65" s="2" customFormat="1">
      <c r="A15" s="83" t="s">
        <v>5</v>
      </c>
      <c r="B15" s="84"/>
      <c r="C15" s="95">
        <v>0</v>
      </c>
      <c r="D15" s="85">
        <f>'T1 Summary Table'!B16</f>
        <v>19856829804</v>
      </c>
      <c r="E15" s="85">
        <f>'T1 Summary Table'!C16</f>
        <v>18007258664</v>
      </c>
      <c r="F15" s="86"/>
      <c r="G15" s="87" t="s">
        <v>90</v>
      </c>
    </row>
    <row r="16" spans="1:65" s="2" customFormat="1">
      <c r="A16" s="83" t="s">
        <v>6</v>
      </c>
      <c r="B16" s="84"/>
      <c r="C16" s="95">
        <v>0</v>
      </c>
      <c r="D16" s="85">
        <f>'T1 Summary Table'!B17</f>
        <v>33305768269</v>
      </c>
      <c r="E16" s="85">
        <v>17322201009</v>
      </c>
      <c r="F16" s="86"/>
      <c r="G16" s="87" t="s">
        <v>91</v>
      </c>
      <c r="K16" s="39"/>
    </row>
    <row r="17" spans="1:11" s="2" customFormat="1">
      <c r="A17" s="83" t="s">
        <v>108</v>
      </c>
      <c r="B17" s="84">
        <v>20902000000</v>
      </c>
      <c r="C17" s="95">
        <v>19902000000</v>
      </c>
      <c r="D17" s="85">
        <v>20902000000</v>
      </c>
      <c r="E17" s="85">
        <v>19902000000</v>
      </c>
      <c r="F17" s="86"/>
      <c r="G17" s="87"/>
      <c r="K17" s="39"/>
    </row>
    <row r="18" spans="1:11" s="2" customFormat="1">
      <c r="A18" s="83" t="s">
        <v>109</v>
      </c>
      <c r="B18" s="84">
        <v>1140000000</v>
      </c>
      <c r="C18" s="95">
        <v>1140000000</v>
      </c>
      <c r="D18" s="85">
        <v>1140000000</v>
      </c>
      <c r="E18" s="85">
        <v>1140000000</v>
      </c>
      <c r="F18" s="86"/>
      <c r="G18" s="87"/>
      <c r="K18" s="39"/>
    </row>
    <row r="19" spans="1:11" s="2" customFormat="1">
      <c r="A19" s="83" t="s">
        <v>110</v>
      </c>
      <c r="B19" s="84"/>
      <c r="C19" s="95">
        <v>0</v>
      </c>
      <c r="D19" s="85">
        <v>14584832082.620001</v>
      </c>
      <c r="E19" s="85">
        <v>12551332082.620001</v>
      </c>
      <c r="F19" s="86"/>
      <c r="G19" s="87" t="s">
        <v>92</v>
      </c>
      <c r="K19" s="38"/>
    </row>
    <row r="20" spans="1:11" s="4" customFormat="1" ht="12">
      <c r="A20" s="96" t="s">
        <v>29</v>
      </c>
      <c r="B20" s="84"/>
      <c r="C20" s="95">
        <v>1492302000</v>
      </c>
      <c r="D20" s="85">
        <v>1492302000</v>
      </c>
      <c r="E20" s="85">
        <v>1492302000</v>
      </c>
      <c r="F20" s="86"/>
      <c r="G20" s="87" t="s">
        <v>93</v>
      </c>
    </row>
    <row r="21" spans="1:11" s="5" customFormat="1" ht="12">
      <c r="A21" s="78" t="s">
        <v>8</v>
      </c>
      <c r="B21" s="97"/>
      <c r="C21" s="98">
        <f>C22+C27</f>
        <v>12281917910.030001</v>
      </c>
      <c r="D21" s="99">
        <f>D22+D27</f>
        <v>202444458429.02002</v>
      </c>
      <c r="E21" s="99">
        <f>E22+E27</f>
        <v>164394397817.89999</v>
      </c>
      <c r="F21" s="99">
        <f>F22+F27</f>
        <v>22938532014.799999</v>
      </c>
      <c r="G21" s="82" t="s">
        <v>52</v>
      </c>
    </row>
    <row r="22" spans="1:11" s="2" customFormat="1">
      <c r="A22" s="100" t="s">
        <v>38</v>
      </c>
      <c r="B22" s="84"/>
      <c r="C22" s="95">
        <f>SUM(C23:C26)</f>
        <v>10886852459.77</v>
      </c>
      <c r="D22" s="85">
        <f>SUM(D23:D26)</f>
        <v>79614906220.949997</v>
      </c>
      <c r="E22" s="85">
        <f>SUM(E23:E26)</f>
        <v>66884171754.300003</v>
      </c>
      <c r="F22" s="85">
        <f>SUM(F23:F26)</f>
        <v>1839700000</v>
      </c>
      <c r="G22" s="101" t="s">
        <v>60</v>
      </c>
    </row>
    <row r="23" spans="1:11" s="2" customFormat="1">
      <c r="A23" s="102" t="s">
        <v>10</v>
      </c>
      <c r="B23" s="84"/>
      <c r="C23" s="95">
        <f>7275769992.36+214803167.63</f>
        <v>7490573159.9899998</v>
      </c>
      <c r="D23" s="85">
        <v>44529023461.25</v>
      </c>
      <c r="E23" s="85">
        <v>38796568994.300003</v>
      </c>
      <c r="F23" s="85">
        <v>150000000</v>
      </c>
      <c r="G23" s="101" t="s">
        <v>53</v>
      </c>
    </row>
    <row r="24" spans="1:11" s="2" customFormat="1">
      <c r="A24" s="103" t="s">
        <v>31</v>
      </c>
      <c r="B24" s="84"/>
      <c r="C24" s="95">
        <v>0</v>
      </c>
      <c r="D24" s="85">
        <v>0</v>
      </c>
      <c r="E24" s="85">
        <v>0</v>
      </c>
      <c r="F24" s="85">
        <v>0</v>
      </c>
      <c r="G24" s="101" t="s">
        <v>54</v>
      </c>
    </row>
    <row r="25" spans="1:11" s="2" customFormat="1" ht="37.5" customHeight="1">
      <c r="A25" s="102" t="s">
        <v>50</v>
      </c>
      <c r="B25" s="84"/>
      <c r="C25" s="95">
        <v>0</v>
      </c>
      <c r="D25" s="85">
        <v>3126504622</v>
      </c>
      <c r="E25" s="85">
        <v>1550504622</v>
      </c>
      <c r="F25" s="85">
        <v>0</v>
      </c>
      <c r="G25" s="101" t="s">
        <v>55</v>
      </c>
    </row>
    <row r="26" spans="1:11" s="2" customFormat="1" ht="24">
      <c r="A26" s="102" t="s">
        <v>11</v>
      </c>
      <c r="B26" s="84"/>
      <c r="C26" s="95">
        <v>3396279299.7800002</v>
      </c>
      <c r="D26" s="85">
        <v>31959378137.700001</v>
      </c>
      <c r="E26" s="85">
        <v>26537098138</v>
      </c>
      <c r="F26" s="85">
        <v>1689700000</v>
      </c>
      <c r="G26" s="101" t="s">
        <v>95</v>
      </c>
    </row>
    <row r="27" spans="1:11" s="2" customFormat="1" ht="24">
      <c r="A27" s="100" t="s">
        <v>39</v>
      </c>
      <c r="B27" s="84"/>
      <c r="C27" s="95">
        <v>1395065450.26</v>
      </c>
      <c r="D27" s="85">
        <v>122829552208.07001</v>
      </c>
      <c r="E27" s="85">
        <v>97510226063.599991</v>
      </c>
      <c r="F27" s="85">
        <v>21098832014.799999</v>
      </c>
      <c r="G27" s="101" t="s">
        <v>96</v>
      </c>
    </row>
    <row r="28" spans="1:11" s="2" customFormat="1">
      <c r="A28" s="104" t="s">
        <v>32</v>
      </c>
      <c r="B28" s="84"/>
      <c r="C28" s="95">
        <v>0</v>
      </c>
      <c r="D28" s="85">
        <v>50148650427.970001</v>
      </c>
      <c r="E28" s="85">
        <v>43783000660.900002</v>
      </c>
      <c r="F28" s="85">
        <v>14710375000</v>
      </c>
      <c r="G28" s="101" t="s">
        <v>60</v>
      </c>
    </row>
    <row r="29" spans="1:11" s="2" customFormat="1">
      <c r="A29" s="104" t="s">
        <v>33</v>
      </c>
      <c r="B29" s="84"/>
      <c r="C29" s="95">
        <v>0</v>
      </c>
      <c r="D29" s="85">
        <v>54864463481.099998</v>
      </c>
      <c r="E29" s="85">
        <v>43260787103.699997</v>
      </c>
      <c r="F29" s="85">
        <v>6238457014.8000002</v>
      </c>
      <c r="G29" s="101" t="s">
        <v>60</v>
      </c>
    </row>
    <row r="30" spans="1:11" s="2" customFormat="1">
      <c r="A30" s="104" t="s">
        <v>34</v>
      </c>
      <c r="B30" s="84"/>
      <c r="C30" s="95">
        <v>0</v>
      </c>
      <c r="D30" s="85">
        <v>0</v>
      </c>
      <c r="E30" s="85">
        <v>0</v>
      </c>
      <c r="F30" s="85">
        <v>0</v>
      </c>
      <c r="G30" s="101" t="s">
        <v>60</v>
      </c>
    </row>
    <row r="31" spans="1:11" s="2" customFormat="1">
      <c r="A31" s="104" t="s">
        <v>35</v>
      </c>
      <c r="B31" s="84"/>
      <c r="C31" s="95">
        <v>0</v>
      </c>
      <c r="D31" s="85">
        <v>12313310000</v>
      </c>
      <c r="E31" s="85">
        <v>5798310000</v>
      </c>
      <c r="F31" s="85">
        <v>150000000</v>
      </c>
      <c r="G31" s="101" t="s">
        <v>60</v>
      </c>
    </row>
    <row r="32" spans="1:11" s="2" customFormat="1">
      <c r="A32" s="104" t="s">
        <v>147</v>
      </c>
      <c r="B32" s="84"/>
      <c r="C32" s="95"/>
      <c r="D32" s="85">
        <v>5503128299</v>
      </c>
      <c r="E32" s="85">
        <v>4668128299</v>
      </c>
      <c r="F32" s="85"/>
      <c r="G32" s="101"/>
    </row>
    <row r="33" spans="1:7" s="2" customFormat="1">
      <c r="A33" s="90" t="s">
        <v>14</v>
      </c>
      <c r="B33" s="91"/>
      <c r="C33" s="105">
        <f>SUM(C34:C37)</f>
        <v>0</v>
      </c>
      <c r="D33" s="94">
        <f>SUM(D34:D37)</f>
        <v>67404476733.400002</v>
      </c>
      <c r="E33" s="94">
        <f>SUM(E34:E37)</f>
        <v>64403976733.400002</v>
      </c>
      <c r="F33" s="94"/>
      <c r="G33" s="82" t="s">
        <v>97</v>
      </c>
    </row>
    <row r="34" spans="1:7" s="2" customFormat="1">
      <c r="A34" s="83" t="s">
        <v>15</v>
      </c>
      <c r="B34" s="84"/>
      <c r="C34" s="95">
        <v>0</v>
      </c>
      <c r="D34" s="85">
        <v>0</v>
      </c>
      <c r="E34" s="85">
        <v>0</v>
      </c>
      <c r="F34" s="86"/>
      <c r="G34" s="106" t="s">
        <v>98</v>
      </c>
    </row>
    <row r="35" spans="1:7" s="2" customFormat="1">
      <c r="A35" s="83" t="s">
        <v>16</v>
      </c>
      <c r="B35" s="84"/>
      <c r="C35" s="95">
        <v>0</v>
      </c>
      <c r="D35" s="85">
        <v>32234476733.400002</v>
      </c>
      <c r="E35" s="85">
        <v>32234476733.400002</v>
      </c>
      <c r="F35" s="86"/>
      <c r="G35" s="106" t="s">
        <v>99</v>
      </c>
    </row>
    <row r="36" spans="1:7" s="2" customFormat="1">
      <c r="A36" s="83" t="s">
        <v>17</v>
      </c>
      <c r="B36" s="84"/>
      <c r="C36" s="95">
        <v>0</v>
      </c>
      <c r="D36" s="85">
        <v>35170000000</v>
      </c>
      <c r="E36" s="85">
        <v>32169500000</v>
      </c>
      <c r="F36" s="86"/>
      <c r="G36" s="106" t="s">
        <v>100</v>
      </c>
    </row>
    <row r="37" spans="1:7" s="2" customFormat="1">
      <c r="A37" s="96" t="s">
        <v>28</v>
      </c>
      <c r="B37" s="84"/>
      <c r="C37" s="95">
        <v>0</v>
      </c>
      <c r="D37" s="85">
        <v>0</v>
      </c>
      <c r="E37" s="85">
        <v>0</v>
      </c>
      <c r="F37" s="86"/>
      <c r="G37" s="106" t="s">
        <v>101</v>
      </c>
    </row>
    <row r="38" spans="1:7" s="2" customFormat="1">
      <c r="A38" s="90" t="s">
        <v>36</v>
      </c>
      <c r="B38" s="91"/>
      <c r="C38" s="105">
        <f>-(C11-C21+C33)</f>
        <v>-10252384089.969999</v>
      </c>
      <c r="D38" s="94">
        <f>-(D11-D21+D33)</f>
        <v>2.288818359375E-5</v>
      </c>
      <c r="E38" s="94">
        <f>-(E11-E21+E33)</f>
        <v>1.82342529296875E-3</v>
      </c>
      <c r="F38" s="94"/>
      <c r="G38" s="107" t="s">
        <v>102</v>
      </c>
    </row>
    <row r="39" spans="1:7" s="2" customFormat="1">
      <c r="A39" s="90" t="s">
        <v>24</v>
      </c>
      <c r="B39" s="91"/>
      <c r="C39" s="108"/>
      <c r="D39" s="94"/>
      <c r="E39" s="94"/>
      <c r="F39" s="94"/>
      <c r="G39" s="107"/>
    </row>
    <row r="40" spans="1:7" s="2" customFormat="1" ht="24">
      <c r="A40" s="109" t="s">
        <v>37</v>
      </c>
      <c r="B40" s="110"/>
      <c r="C40" s="111"/>
      <c r="D40" s="112"/>
      <c r="E40" s="112"/>
      <c r="F40" s="113">
        <f>100*F21/E21</f>
        <v>13.953353836430033</v>
      </c>
      <c r="G40" s="106" t="s">
        <v>104</v>
      </c>
    </row>
    <row r="41" spans="1:7" s="2" customFormat="1">
      <c r="B41" s="6"/>
      <c r="C41" s="61"/>
      <c r="D41" s="39"/>
      <c r="E41" s="39"/>
      <c r="F41" s="39"/>
    </row>
    <row r="42" spans="1:7" s="2" customFormat="1">
      <c r="B42" s="6"/>
      <c r="C42" s="61"/>
      <c r="D42" s="39"/>
      <c r="E42" s="39"/>
      <c r="F42" s="39"/>
    </row>
  </sheetData>
  <mergeCells count="1">
    <mergeCell ref="A1:G1"/>
  </mergeCells>
  <phoneticPr fontId="38"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tabSelected="1" zoomScale="75" zoomScaleNormal="75" zoomScalePageLayoutView="75" workbookViewId="0">
      <selection activeCell="A7" sqref="A7"/>
    </sheetView>
  </sheetViews>
  <sheetFormatPr baseColWidth="10" defaultRowHeight="14" x14ac:dyDescent="0"/>
  <cols>
    <col min="1" max="1" width="233" customWidth="1"/>
  </cols>
  <sheetData>
    <row r="1" spans="1:1" ht="22">
      <c r="A1" s="18" t="s">
        <v>149</v>
      </c>
    </row>
    <row r="2" spans="1:1" ht="66">
      <c r="A2" s="66" t="s">
        <v>153</v>
      </c>
    </row>
    <row r="3" spans="1:1" ht="21" thickBot="1">
      <c r="A3" s="20" t="s">
        <v>62</v>
      </c>
    </row>
    <row r="4" spans="1:1" ht="20">
      <c r="A4" s="21" t="s">
        <v>61</v>
      </c>
    </row>
    <row r="5" spans="1:1" ht="40">
      <c r="A5" s="37" t="s">
        <v>135</v>
      </c>
    </row>
    <row r="6" spans="1:1" ht="21" thickBot="1">
      <c r="A6" s="22" t="s">
        <v>111</v>
      </c>
    </row>
    <row r="7" spans="1:1" ht="22">
      <c r="A7" s="23"/>
    </row>
    <row r="8" spans="1:1" ht="21" thickBot="1">
      <c r="A8" s="20" t="s">
        <v>63</v>
      </c>
    </row>
    <row r="9" spans="1:1" ht="80">
      <c r="A9" s="21" t="s">
        <v>64</v>
      </c>
    </row>
    <row r="10" spans="1:1" ht="60">
      <c r="A10" s="24" t="s">
        <v>136</v>
      </c>
    </row>
    <row r="11" spans="1:1" ht="40">
      <c r="A11" s="24" t="s">
        <v>137</v>
      </c>
    </row>
    <row r="12" spans="1:1" ht="40">
      <c r="A12" s="24" t="s">
        <v>138</v>
      </c>
    </row>
    <row r="13" spans="1:1" ht="40">
      <c r="A13" s="24" t="s">
        <v>65</v>
      </c>
    </row>
    <row r="14" spans="1:1" ht="21" thickBot="1">
      <c r="A14" s="25" t="s">
        <v>66</v>
      </c>
    </row>
    <row r="15" spans="1:1" ht="20">
      <c r="A15" s="26"/>
    </row>
    <row r="16" spans="1:1" ht="21" thickBot="1">
      <c r="A16" s="20" t="s">
        <v>67</v>
      </c>
    </row>
    <row r="17" spans="1:16384" ht="20">
      <c r="A17" s="21" t="s">
        <v>68</v>
      </c>
    </row>
    <row r="18" spans="1:16384" ht="20">
      <c r="A18" s="24" t="s">
        <v>139</v>
      </c>
    </row>
    <row r="19" spans="1:16384" ht="20">
      <c r="A19" s="24" t="s">
        <v>69</v>
      </c>
    </row>
    <row r="20" spans="1:16384" ht="20">
      <c r="A20" s="24" t="s">
        <v>148</v>
      </c>
      <c r="B20" t="s">
        <v>4</v>
      </c>
      <c r="C20" t="s">
        <v>4</v>
      </c>
      <c r="D20" t="s">
        <v>4</v>
      </c>
      <c r="E20" t="s">
        <v>4</v>
      </c>
      <c r="F20" t="s">
        <v>4</v>
      </c>
      <c r="G20" t="s">
        <v>4</v>
      </c>
      <c r="H20" t="s">
        <v>4</v>
      </c>
      <c r="I20" t="s">
        <v>4</v>
      </c>
      <c r="J20" t="s">
        <v>4</v>
      </c>
      <c r="K20" t="s">
        <v>4</v>
      </c>
      <c r="L20" t="s">
        <v>4</v>
      </c>
      <c r="M20" t="s">
        <v>4</v>
      </c>
      <c r="N20" t="s">
        <v>4</v>
      </c>
      <c r="O20" t="s">
        <v>4</v>
      </c>
      <c r="P20" t="s">
        <v>4</v>
      </c>
      <c r="Q20" t="s">
        <v>4</v>
      </c>
      <c r="R20" t="s">
        <v>4</v>
      </c>
      <c r="S20" t="s">
        <v>4</v>
      </c>
      <c r="T20" t="s">
        <v>4</v>
      </c>
      <c r="U20" t="s">
        <v>4</v>
      </c>
      <c r="V20" t="s">
        <v>4</v>
      </c>
      <c r="W20" t="s">
        <v>4</v>
      </c>
      <c r="X20" t="s">
        <v>4</v>
      </c>
      <c r="Y20" t="s">
        <v>4</v>
      </c>
      <c r="Z20" t="s">
        <v>4</v>
      </c>
      <c r="AA20" t="s">
        <v>4</v>
      </c>
      <c r="AB20" t="s">
        <v>4</v>
      </c>
      <c r="AC20" t="s">
        <v>4</v>
      </c>
      <c r="AD20" t="s">
        <v>4</v>
      </c>
      <c r="AE20" t="s">
        <v>4</v>
      </c>
      <c r="AF20" t="s">
        <v>4</v>
      </c>
      <c r="AG20" t="s">
        <v>4</v>
      </c>
      <c r="AH20" t="s">
        <v>4</v>
      </c>
      <c r="AI20" t="s">
        <v>4</v>
      </c>
      <c r="AJ20" t="s">
        <v>4</v>
      </c>
      <c r="AK20" t="s">
        <v>4</v>
      </c>
      <c r="AL20" t="s">
        <v>4</v>
      </c>
      <c r="AM20" t="s">
        <v>4</v>
      </c>
      <c r="AN20" t="s">
        <v>4</v>
      </c>
      <c r="AO20" t="s">
        <v>4</v>
      </c>
      <c r="AP20" t="s">
        <v>4</v>
      </c>
      <c r="AQ20" t="s">
        <v>4</v>
      </c>
      <c r="AR20" t="s">
        <v>4</v>
      </c>
      <c r="AS20" t="s">
        <v>4</v>
      </c>
      <c r="AT20" t="s">
        <v>4</v>
      </c>
      <c r="AU20" t="s">
        <v>4</v>
      </c>
      <c r="AV20" t="s">
        <v>4</v>
      </c>
      <c r="AW20" t="s">
        <v>4</v>
      </c>
      <c r="AX20" t="s">
        <v>4</v>
      </c>
      <c r="AY20" t="s">
        <v>4</v>
      </c>
      <c r="AZ20" t="s">
        <v>4</v>
      </c>
      <c r="BA20" t="s">
        <v>4</v>
      </c>
      <c r="BB20" t="s">
        <v>4</v>
      </c>
      <c r="BC20" t="s">
        <v>4</v>
      </c>
      <c r="BD20" t="s">
        <v>4</v>
      </c>
      <c r="BE20" t="s">
        <v>4</v>
      </c>
      <c r="BF20" t="s">
        <v>4</v>
      </c>
      <c r="BG20" t="s">
        <v>4</v>
      </c>
      <c r="BH20" t="s">
        <v>4</v>
      </c>
      <c r="BI20" t="s">
        <v>4</v>
      </c>
      <c r="BJ20" t="s">
        <v>4</v>
      </c>
      <c r="BK20" t="s">
        <v>4</v>
      </c>
      <c r="BL20" t="s">
        <v>4</v>
      </c>
      <c r="BM20" t="s">
        <v>4</v>
      </c>
      <c r="BN20" t="s">
        <v>4</v>
      </c>
      <c r="BO20" t="s">
        <v>4</v>
      </c>
      <c r="BP20" t="s">
        <v>4</v>
      </c>
      <c r="BQ20" t="s">
        <v>4</v>
      </c>
      <c r="BR20" t="s">
        <v>4</v>
      </c>
      <c r="BS20" t="s">
        <v>4</v>
      </c>
      <c r="BT20" t="s">
        <v>4</v>
      </c>
      <c r="BU20" t="s">
        <v>4</v>
      </c>
      <c r="BV20" t="s">
        <v>4</v>
      </c>
      <c r="BW20" t="s">
        <v>4</v>
      </c>
      <c r="BX20" t="s">
        <v>4</v>
      </c>
      <c r="BY20" t="s">
        <v>4</v>
      </c>
      <c r="BZ20" t="s">
        <v>4</v>
      </c>
      <c r="CA20" t="s">
        <v>4</v>
      </c>
      <c r="CB20" t="s">
        <v>4</v>
      </c>
      <c r="CC20" t="s">
        <v>4</v>
      </c>
      <c r="CD20" t="s">
        <v>4</v>
      </c>
      <c r="CE20" t="s">
        <v>4</v>
      </c>
      <c r="CF20" t="s">
        <v>4</v>
      </c>
      <c r="CG20" t="s">
        <v>4</v>
      </c>
      <c r="CH20" t="s">
        <v>4</v>
      </c>
      <c r="CI20" t="s">
        <v>4</v>
      </c>
      <c r="CJ20" t="s">
        <v>4</v>
      </c>
      <c r="CK20" t="s">
        <v>4</v>
      </c>
      <c r="CL20" t="s">
        <v>4</v>
      </c>
      <c r="CM20" t="s">
        <v>4</v>
      </c>
      <c r="CN20" t="s">
        <v>4</v>
      </c>
      <c r="CO20" t="s">
        <v>4</v>
      </c>
      <c r="CP20" t="s">
        <v>4</v>
      </c>
      <c r="CQ20" t="s">
        <v>4</v>
      </c>
      <c r="CR20" t="s">
        <v>4</v>
      </c>
      <c r="CS20" t="s">
        <v>4</v>
      </c>
      <c r="CT20" t="s">
        <v>4</v>
      </c>
      <c r="CU20" t="s">
        <v>4</v>
      </c>
      <c r="CV20" t="s">
        <v>4</v>
      </c>
      <c r="CW20" t="s">
        <v>4</v>
      </c>
      <c r="CX20" t="s">
        <v>4</v>
      </c>
      <c r="CY20" t="s">
        <v>4</v>
      </c>
      <c r="CZ20" t="s">
        <v>4</v>
      </c>
      <c r="DA20" t="s">
        <v>4</v>
      </c>
      <c r="DB20" t="s">
        <v>4</v>
      </c>
      <c r="DC20" t="s">
        <v>4</v>
      </c>
      <c r="DD20" t="s">
        <v>4</v>
      </c>
      <c r="DE20" t="s">
        <v>4</v>
      </c>
      <c r="DF20" t="s">
        <v>4</v>
      </c>
      <c r="DG20" t="s">
        <v>4</v>
      </c>
      <c r="DH20" t="s">
        <v>4</v>
      </c>
      <c r="DI20" t="s">
        <v>4</v>
      </c>
      <c r="DJ20" t="s">
        <v>4</v>
      </c>
      <c r="DK20" t="s">
        <v>4</v>
      </c>
      <c r="DL20" t="s">
        <v>4</v>
      </c>
      <c r="DM20" t="s">
        <v>4</v>
      </c>
      <c r="DN20" t="s">
        <v>4</v>
      </c>
      <c r="DO20" t="s">
        <v>4</v>
      </c>
      <c r="DP20" t="s">
        <v>4</v>
      </c>
      <c r="DQ20" t="s">
        <v>4</v>
      </c>
      <c r="DR20" t="s">
        <v>4</v>
      </c>
      <c r="DS20" t="s">
        <v>4</v>
      </c>
      <c r="DT20" t="s">
        <v>4</v>
      </c>
      <c r="DU20" t="s">
        <v>4</v>
      </c>
      <c r="DV20" t="s">
        <v>4</v>
      </c>
      <c r="DW20" t="s">
        <v>4</v>
      </c>
      <c r="DX20" t="s">
        <v>4</v>
      </c>
      <c r="DY20" t="s">
        <v>4</v>
      </c>
      <c r="DZ20" t="s">
        <v>4</v>
      </c>
      <c r="EA20" t="s">
        <v>4</v>
      </c>
      <c r="EB20" t="s">
        <v>4</v>
      </c>
      <c r="EC20" t="s">
        <v>4</v>
      </c>
      <c r="ED20" t="s">
        <v>4</v>
      </c>
      <c r="EE20" t="s">
        <v>4</v>
      </c>
      <c r="EF20" t="s">
        <v>4</v>
      </c>
      <c r="EG20" t="s">
        <v>4</v>
      </c>
      <c r="EH20" t="s">
        <v>4</v>
      </c>
      <c r="EI20" t="s">
        <v>4</v>
      </c>
      <c r="EJ20" t="s">
        <v>4</v>
      </c>
      <c r="EK20" t="s">
        <v>4</v>
      </c>
      <c r="EL20" t="s">
        <v>4</v>
      </c>
      <c r="EM20" t="s">
        <v>4</v>
      </c>
      <c r="EN20" t="s">
        <v>4</v>
      </c>
      <c r="EO20" t="s">
        <v>4</v>
      </c>
      <c r="EP20" t="s">
        <v>4</v>
      </c>
      <c r="EQ20" t="s">
        <v>4</v>
      </c>
      <c r="ER20" t="s">
        <v>4</v>
      </c>
      <c r="ES20" t="s">
        <v>4</v>
      </c>
      <c r="ET20" t="s">
        <v>4</v>
      </c>
      <c r="EU20" t="s">
        <v>4</v>
      </c>
      <c r="EV20" t="s">
        <v>4</v>
      </c>
      <c r="EW20" t="s">
        <v>4</v>
      </c>
      <c r="EX20" t="s">
        <v>4</v>
      </c>
      <c r="EY20" t="s">
        <v>4</v>
      </c>
      <c r="EZ20" t="s">
        <v>4</v>
      </c>
      <c r="FA20" t="s">
        <v>4</v>
      </c>
      <c r="FB20" t="s">
        <v>4</v>
      </c>
      <c r="FC20" t="s">
        <v>4</v>
      </c>
      <c r="FD20" t="s">
        <v>4</v>
      </c>
      <c r="FE20" t="s">
        <v>4</v>
      </c>
      <c r="FF20" t="s">
        <v>4</v>
      </c>
      <c r="FG20" t="s">
        <v>4</v>
      </c>
      <c r="FH20" t="s">
        <v>4</v>
      </c>
      <c r="FI20" t="s">
        <v>4</v>
      </c>
      <c r="FJ20" t="s">
        <v>4</v>
      </c>
      <c r="FK20" t="s">
        <v>4</v>
      </c>
      <c r="FL20" t="s">
        <v>4</v>
      </c>
      <c r="FM20" t="s">
        <v>4</v>
      </c>
      <c r="FN20" t="s">
        <v>4</v>
      </c>
      <c r="FO20" t="s">
        <v>4</v>
      </c>
      <c r="FP20" t="s">
        <v>4</v>
      </c>
      <c r="FQ20" t="s">
        <v>4</v>
      </c>
      <c r="FR20" t="s">
        <v>4</v>
      </c>
      <c r="FS20" t="s">
        <v>4</v>
      </c>
      <c r="FT20" t="s">
        <v>4</v>
      </c>
      <c r="FU20" t="s">
        <v>4</v>
      </c>
      <c r="FV20" t="s">
        <v>4</v>
      </c>
      <c r="FW20" t="s">
        <v>4</v>
      </c>
      <c r="FX20" t="s">
        <v>4</v>
      </c>
      <c r="FY20" t="s">
        <v>4</v>
      </c>
      <c r="FZ20" t="s">
        <v>4</v>
      </c>
      <c r="GA20" t="s">
        <v>4</v>
      </c>
      <c r="GB20" t="s">
        <v>4</v>
      </c>
      <c r="GC20" t="s">
        <v>4</v>
      </c>
      <c r="GD20" t="s">
        <v>4</v>
      </c>
      <c r="GE20" t="s">
        <v>4</v>
      </c>
      <c r="GF20" t="s">
        <v>4</v>
      </c>
      <c r="GG20" t="s">
        <v>4</v>
      </c>
      <c r="GH20" t="s">
        <v>4</v>
      </c>
      <c r="GI20" t="s">
        <v>4</v>
      </c>
      <c r="GJ20" t="s">
        <v>4</v>
      </c>
      <c r="GK20" t="s">
        <v>4</v>
      </c>
      <c r="GL20" t="s">
        <v>4</v>
      </c>
      <c r="GM20" t="s">
        <v>4</v>
      </c>
      <c r="GN20" t="s">
        <v>4</v>
      </c>
      <c r="GO20" t="s">
        <v>4</v>
      </c>
      <c r="GP20" t="s">
        <v>4</v>
      </c>
      <c r="GQ20" t="s">
        <v>4</v>
      </c>
      <c r="GR20" t="s">
        <v>4</v>
      </c>
      <c r="GS20" t="s">
        <v>4</v>
      </c>
      <c r="GT20" t="s">
        <v>4</v>
      </c>
      <c r="GU20" t="s">
        <v>4</v>
      </c>
      <c r="GV20" t="s">
        <v>4</v>
      </c>
      <c r="GW20" t="s">
        <v>4</v>
      </c>
      <c r="GX20" t="s">
        <v>4</v>
      </c>
      <c r="GY20" t="s">
        <v>4</v>
      </c>
      <c r="GZ20" t="s">
        <v>4</v>
      </c>
      <c r="HA20" t="s">
        <v>4</v>
      </c>
      <c r="HB20" t="s">
        <v>4</v>
      </c>
      <c r="HC20" t="s">
        <v>4</v>
      </c>
      <c r="HD20" t="s">
        <v>4</v>
      </c>
      <c r="HE20" t="s">
        <v>4</v>
      </c>
      <c r="HF20" t="s">
        <v>4</v>
      </c>
      <c r="HG20" t="s">
        <v>4</v>
      </c>
      <c r="HH20" t="s">
        <v>4</v>
      </c>
      <c r="HI20" t="s">
        <v>4</v>
      </c>
      <c r="HJ20" t="s">
        <v>4</v>
      </c>
      <c r="HK20" t="s">
        <v>4</v>
      </c>
      <c r="HL20" t="s">
        <v>4</v>
      </c>
      <c r="HM20" t="s">
        <v>4</v>
      </c>
      <c r="HN20" t="s">
        <v>4</v>
      </c>
      <c r="HO20" t="s">
        <v>4</v>
      </c>
      <c r="HP20" t="s">
        <v>4</v>
      </c>
      <c r="HQ20" t="s">
        <v>4</v>
      </c>
      <c r="HR20" t="s">
        <v>4</v>
      </c>
      <c r="HS20" t="s">
        <v>4</v>
      </c>
      <c r="HT20" t="s">
        <v>4</v>
      </c>
      <c r="HU20" t="s">
        <v>4</v>
      </c>
      <c r="HV20" t="s">
        <v>4</v>
      </c>
      <c r="HW20" t="s">
        <v>4</v>
      </c>
      <c r="HX20" t="s">
        <v>4</v>
      </c>
      <c r="HY20" t="s">
        <v>4</v>
      </c>
      <c r="HZ20" t="s">
        <v>4</v>
      </c>
      <c r="IA20" t="s">
        <v>4</v>
      </c>
      <c r="IB20" t="s">
        <v>4</v>
      </c>
      <c r="IC20" t="s">
        <v>4</v>
      </c>
      <c r="ID20" t="s">
        <v>4</v>
      </c>
      <c r="IE20" t="s">
        <v>4</v>
      </c>
      <c r="IF20" t="s">
        <v>4</v>
      </c>
      <c r="IG20" t="s">
        <v>4</v>
      </c>
      <c r="IH20" t="s">
        <v>4</v>
      </c>
      <c r="II20" t="s">
        <v>4</v>
      </c>
      <c r="IJ20" t="s">
        <v>4</v>
      </c>
      <c r="IK20" t="s">
        <v>4</v>
      </c>
      <c r="IL20" t="s">
        <v>4</v>
      </c>
      <c r="IM20" t="s">
        <v>4</v>
      </c>
      <c r="IN20" t="s">
        <v>4</v>
      </c>
      <c r="IO20" t="s">
        <v>4</v>
      </c>
      <c r="IP20" t="s">
        <v>4</v>
      </c>
      <c r="IQ20" t="s">
        <v>4</v>
      </c>
      <c r="IR20" t="s">
        <v>4</v>
      </c>
      <c r="IS20" t="s">
        <v>4</v>
      </c>
      <c r="IT20" t="s">
        <v>4</v>
      </c>
      <c r="IU20" t="s">
        <v>4</v>
      </c>
      <c r="IV20" t="s">
        <v>4</v>
      </c>
      <c r="IW20" t="s">
        <v>4</v>
      </c>
      <c r="IX20" t="s">
        <v>4</v>
      </c>
      <c r="IY20" t="s">
        <v>4</v>
      </c>
      <c r="IZ20" t="s">
        <v>4</v>
      </c>
      <c r="JA20" t="s">
        <v>4</v>
      </c>
      <c r="JB20" t="s">
        <v>4</v>
      </c>
      <c r="JC20" t="s">
        <v>4</v>
      </c>
      <c r="JD20" t="s">
        <v>4</v>
      </c>
      <c r="JE20" t="s">
        <v>4</v>
      </c>
      <c r="JF20" t="s">
        <v>4</v>
      </c>
      <c r="JG20" t="s">
        <v>4</v>
      </c>
      <c r="JH20" t="s">
        <v>4</v>
      </c>
      <c r="JI20" t="s">
        <v>4</v>
      </c>
      <c r="JJ20" t="s">
        <v>4</v>
      </c>
      <c r="JK20" t="s">
        <v>4</v>
      </c>
      <c r="JL20" t="s">
        <v>4</v>
      </c>
      <c r="JM20" t="s">
        <v>4</v>
      </c>
      <c r="JN20" t="s">
        <v>4</v>
      </c>
      <c r="JO20" t="s">
        <v>4</v>
      </c>
      <c r="JP20" t="s">
        <v>4</v>
      </c>
      <c r="JQ20" t="s">
        <v>4</v>
      </c>
      <c r="JR20" t="s">
        <v>4</v>
      </c>
      <c r="JS20" t="s">
        <v>4</v>
      </c>
      <c r="JT20" t="s">
        <v>4</v>
      </c>
      <c r="JU20" t="s">
        <v>4</v>
      </c>
      <c r="JV20" t="s">
        <v>4</v>
      </c>
      <c r="JW20" t="s">
        <v>4</v>
      </c>
      <c r="JX20" t="s">
        <v>4</v>
      </c>
      <c r="JY20" t="s">
        <v>4</v>
      </c>
      <c r="JZ20" t="s">
        <v>4</v>
      </c>
      <c r="KA20" t="s">
        <v>4</v>
      </c>
      <c r="KB20" t="s">
        <v>4</v>
      </c>
      <c r="KC20" t="s">
        <v>4</v>
      </c>
      <c r="KD20" t="s">
        <v>4</v>
      </c>
      <c r="KE20" t="s">
        <v>4</v>
      </c>
      <c r="KF20" t="s">
        <v>4</v>
      </c>
      <c r="KG20" t="s">
        <v>4</v>
      </c>
      <c r="KH20" t="s">
        <v>4</v>
      </c>
      <c r="KI20" t="s">
        <v>4</v>
      </c>
      <c r="KJ20" t="s">
        <v>4</v>
      </c>
      <c r="KK20" t="s">
        <v>4</v>
      </c>
      <c r="KL20" t="s">
        <v>4</v>
      </c>
      <c r="KM20" t="s">
        <v>4</v>
      </c>
      <c r="KN20" t="s">
        <v>4</v>
      </c>
      <c r="KO20" t="s">
        <v>4</v>
      </c>
      <c r="KP20" t="s">
        <v>4</v>
      </c>
      <c r="KQ20" t="s">
        <v>4</v>
      </c>
      <c r="KR20" t="s">
        <v>4</v>
      </c>
      <c r="KS20" t="s">
        <v>4</v>
      </c>
      <c r="KT20" t="s">
        <v>4</v>
      </c>
      <c r="KU20" t="s">
        <v>4</v>
      </c>
      <c r="KV20" t="s">
        <v>4</v>
      </c>
      <c r="KW20" t="s">
        <v>4</v>
      </c>
      <c r="KX20" t="s">
        <v>4</v>
      </c>
      <c r="KY20" t="s">
        <v>4</v>
      </c>
      <c r="KZ20" t="s">
        <v>4</v>
      </c>
      <c r="LA20" t="s">
        <v>4</v>
      </c>
      <c r="LB20" t="s">
        <v>4</v>
      </c>
      <c r="LC20" t="s">
        <v>4</v>
      </c>
      <c r="LD20" t="s">
        <v>4</v>
      </c>
      <c r="LE20" t="s">
        <v>4</v>
      </c>
      <c r="LF20" t="s">
        <v>4</v>
      </c>
      <c r="LG20" t="s">
        <v>4</v>
      </c>
      <c r="LH20" t="s">
        <v>4</v>
      </c>
      <c r="LI20" t="s">
        <v>4</v>
      </c>
      <c r="LJ20" t="s">
        <v>4</v>
      </c>
      <c r="LK20" t="s">
        <v>4</v>
      </c>
      <c r="LL20" t="s">
        <v>4</v>
      </c>
      <c r="LM20" t="s">
        <v>4</v>
      </c>
      <c r="LN20" t="s">
        <v>4</v>
      </c>
      <c r="LO20" t="s">
        <v>4</v>
      </c>
      <c r="LP20" t="s">
        <v>4</v>
      </c>
      <c r="LQ20" t="s">
        <v>4</v>
      </c>
      <c r="LR20" t="s">
        <v>4</v>
      </c>
      <c r="LS20" t="s">
        <v>4</v>
      </c>
      <c r="LT20" t="s">
        <v>4</v>
      </c>
      <c r="LU20" t="s">
        <v>4</v>
      </c>
      <c r="LV20" t="s">
        <v>4</v>
      </c>
      <c r="LW20" t="s">
        <v>4</v>
      </c>
      <c r="LX20" t="s">
        <v>4</v>
      </c>
      <c r="LY20" t="s">
        <v>4</v>
      </c>
      <c r="LZ20" t="s">
        <v>4</v>
      </c>
      <c r="MA20" t="s">
        <v>4</v>
      </c>
      <c r="MB20" t="s">
        <v>4</v>
      </c>
      <c r="MC20" t="s">
        <v>4</v>
      </c>
      <c r="MD20" t="s">
        <v>4</v>
      </c>
      <c r="ME20" t="s">
        <v>4</v>
      </c>
      <c r="MF20" t="s">
        <v>4</v>
      </c>
      <c r="MG20" t="s">
        <v>4</v>
      </c>
      <c r="MH20" t="s">
        <v>4</v>
      </c>
      <c r="MI20" t="s">
        <v>4</v>
      </c>
      <c r="MJ20" t="s">
        <v>4</v>
      </c>
      <c r="MK20" t="s">
        <v>4</v>
      </c>
      <c r="ML20" t="s">
        <v>4</v>
      </c>
      <c r="MM20" t="s">
        <v>4</v>
      </c>
      <c r="MN20" t="s">
        <v>4</v>
      </c>
      <c r="MO20" t="s">
        <v>4</v>
      </c>
      <c r="MP20" t="s">
        <v>4</v>
      </c>
      <c r="MQ20" t="s">
        <v>4</v>
      </c>
      <c r="MR20" t="s">
        <v>4</v>
      </c>
      <c r="MS20" t="s">
        <v>4</v>
      </c>
      <c r="MT20" t="s">
        <v>4</v>
      </c>
      <c r="MU20" t="s">
        <v>4</v>
      </c>
      <c r="MV20" t="s">
        <v>4</v>
      </c>
      <c r="MW20" t="s">
        <v>4</v>
      </c>
      <c r="MX20" t="s">
        <v>4</v>
      </c>
      <c r="MY20" t="s">
        <v>4</v>
      </c>
      <c r="MZ20" t="s">
        <v>4</v>
      </c>
      <c r="NA20" t="s">
        <v>4</v>
      </c>
      <c r="NB20" t="s">
        <v>4</v>
      </c>
      <c r="NC20" t="s">
        <v>4</v>
      </c>
      <c r="ND20" t="s">
        <v>4</v>
      </c>
      <c r="NE20" t="s">
        <v>4</v>
      </c>
      <c r="NF20" t="s">
        <v>4</v>
      </c>
      <c r="NG20" t="s">
        <v>4</v>
      </c>
      <c r="NH20" t="s">
        <v>4</v>
      </c>
      <c r="NI20" t="s">
        <v>4</v>
      </c>
      <c r="NJ20" t="s">
        <v>4</v>
      </c>
      <c r="NK20" t="s">
        <v>4</v>
      </c>
      <c r="NL20" t="s">
        <v>4</v>
      </c>
      <c r="NM20" t="s">
        <v>4</v>
      </c>
      <c r="NN20" t="s">
        <v>4</v>
      </c>
      <c r="NO20" t="s">
        <v>4</v>
      </c>
      <c r="NP20" t="s">
        <v>4</v>
      </c>
      <c r="NQ20" t="s">
        <v>4</v>
      </c>
      <c r="NR20" t="s">
        <v>4</v>
      </c>
      <c r="NS20" t="s">
        <v>4</v>
      </c>
      <c r="NT20" t="s">
        <v>4</v>
      </c>
      <c r="NU20" t="s">
        <v>4</v>
      </c>
      <c r="NV20" t="s">
        <v>4</v>
      </c>
      <c r="NW20" t="s">
        <v>4</v>
      </c>
      <c r="NX20" t="s">
        <v>4</v>
      </c>
      <c r="NY20" t="s">
        <v>4</v>
      </c>
      <c r="NZ20" t="s">
        <v>4</v>
      </c>
      <c r="OA20" t="s">
        <v>4</v>
      </c>
      <c r="OB20" t="s">
        <v>4</v>
      </c>
      <c r="OC20" t="s">
        <v>4</v>
      </c>
      <c r="OD20" t="s">
        <v>4</v>
      </c>
      <c r="OE20" t="s">
        <v>4</v>
      </c>
      <c r="OF20" t="s">
        <v>4</v>
      </c>
      <c r="OG20" t="s">
        <v>4</v>
      </c>
      <c r="OH20" t="s">
        <v>4</v>
      </c>
      <c r="OI20" t="s">
        <v>4</v>
      </c>
      <c r="OJ20" t="s">
        <v>4</v>
      </c>
      <c r="OK20" t="s">
        <v>4</v>
      </c>
      <c r="OL20" t="s">
        <v>4</v>
      </c>
      <c r="OM20" t="s">
        <v>4</v>
      </c>
      <c r="ON20" t="s">
        <v>4</v>
      </c>
      <c r="OO20" t="s">
        <v>4</v>
      </c>
      <c r="OP20" t="s">
        <v>4</v>
      </c>
      <c r="OQ20" t="s">
        <v>4</v>
      </c>
      <c r="OR20" t="s">
        <v>4</v>
      </c>
      <c r="OS20" t="s">
        <v>4</v>
      </c>
      <c r="OT20" t="s">
        <v>4</v>
      </c>
      <c r="OU20" t="s">
        <v>4</v>
      </c>
      <c r="OV20" t="s">
        <v>4</v>
      </c>
      <c r="OW20" t="s">
        <v>4</v>
      </c>
      <c r="OX20" t="s">
        <v>4</v>
      </c>
      <c r="OY20" t="s">
        <v>4</v>
      </c>
      <c r="OZ20" t="s">
        <v>4</v>
      </c>
      <c r="PA20" t="s">
        <v>4</v>
      </c>
      <c r="PB20" t="s">
        <v>4</v>
      </c>
      <c r="PC20" t="s">
        <v>4</v>
      </c>
      <c r="PD20" t="s">
        <v>4</v>
      </c>
      <c r="PE20" t="s">
        <v>4</v>
      </c>
      <c r="PF20" t="s">
        <v>4</v>
      </c>
      <c r="PG20" t="s">
        <v>4</v>
      </c>
      <c r="PH20" t="s">
        <v>4</v>
      </c>
      <c r="PI20" t="s">
        <v>4</v>
      </c>
      <c r="PJ20" t="s">
        <v>4</v>
      </c>
      <c r="PK20" t="s">
        <v>4</v>
      </c>
      <c r="PL20" t="s">
        <v>4</v>
      </c>
      <c r="PM20" t="s">
        <v>4</v>
      </c>
      <c r="PN20" t="s">
        <v>4</v>
      </c>
      <c r="PO20" t="s">
        <v>4</v>
      </c>
      <c r="PP20" t="s">
        <v>4</v>
      </c>
      <c r="PQ20" t="s">
        <v>4</v>
      </c>
      <c r="PR20" t="s">
        <v>4</v>
      </c>
      <c r="PS20" t="s">
        <v>4</v>
      </c>
      <c r="PT20" t="s">
        <v>4</v>
      </c>
      <c r="PU20" t="s">
        <v>4</v>
      </c>
      <c r="PV20" t="s">
        <v>4</v>
      </c>
      <c r="PW20" t="s">
        <v>4</v>
      </c>
      <c r="PX20" t="s">
        <v>4</v>
      </c>
      <c r="PY20" t="s">
        <v>4</v>
      </c>
      <c r="PZ20" t="s">
        <v>4</v>
      </c>
      <c r="QA20" t="s">
        <v>4</v>
      </c>
      <c r="QB20" t="s">
        <v>4</v>
      </c>
      <c r="QC20" t="s">
        <v>4</v>
      </c>
      <c r="QD20" t="s">
        <v>4</v>
      </c>
      <c r="QE20" t="s">
        <v>4</v>
      </c>
      <c r="QF20" t="s">
        <v>4</v>
      </c>
      <c r="QG20" t="s">
        <v>4</v>
      </c>
      <c r="QH20" t="s">
        <v>4</v>
      </c>
      <c r="QI20" t="s">
        <v>4</v>
      </c>
      <c r="QJ20" t="s">
        <v>4</v>
      </c>
      <c r="QK20" t="s">
        <v>4</v>
      </c>
      <c r="QL20" t="s">
        <v>4</v>
      </c>
      <c r="QM20" t="s">
        <v>4</v>
      </c>
      <c r="QN20" t="s">
        <v>4</v>
      </c>
      <c r="QO20" t="s">
        <v>4</v>
      </c>
      <c r="QP20" t="s">
        <v>4</v>
      </c>
      <c r="QQ20" t="s">
        <v>4</v>
      </c>
      <c r="QR20" t="s">
        <v>4</v>
      </c>
      <c r="QS20" t="s">
        <v>4</v>
      </c>
      <c r="QT20" t="s">
        <v>4</v>
      </c>
      <c r="QU20" t="s">
        <v>4</v>
      </c>
      <c r="QV20" t="s">
        <v>4</v>
      </c>
      <c r="QW20" t="s">
        <v>4</v>
      </c>
      <c r="QX20" t="s">
        <v>4</v>
      </c>
      <c r="QY20" t="s">
        <v>4</v>
      </c>
      <c r="QZ20" t="s">
        <v>4</v>
      </c>
      <c r="RA20" t="s">
        <v>4</v>
      </c>
      <c r="RB20" t="s">
        <v>4</v>
      </c>
      <c r="RC20" t="s">
        <v>4</v>
      </c>
      <c r="RD20" t="s">
        <v>4</v>
      </c>
      <c r="RE20" t="s">
        <v>4</v>
      </c>
      <c r="RF20" t="s">
        <v>4</v>
      </c>
      <c r="RG20" t="s">
        <v>4</v>
      </c>
      <c r="RH20" t="s">
        <v>4</v>
      </c>
      <c r="RI20" t="s">
        <v>4</v>
      </c>
      <c r="RJ20" t="s">
        <v>4</v>
      </c>
      <c r="RK20" t="s">
        <v>4</v>
      </c>
      <c r="RL20" t="s">
        <v>4</v>
      </c>
      <c r="RM20" t="s">
        <v>4</v>
      </c>
      <c r="RN20" t="s">
        <v>4</v>
      </c>
      <c r="RO20" t="s">
        <v>4</v>
      </c>
      <c r="RP20" t="s">
        <v>4</v>
      </c>
      <c r="RQ20" t="s">
        <v>4</v>
      </c>
      <c r="RR20" t="s">
        <v>4</v>
      </c>
      <c r="RS20" t="s">
        <v>4</v>
      </c>
      <c r="RT20" t="s">
        <v>4</v>
      </c>
      <c r="RU20" t="s">
        <v>4</v>
      </c>
      <c r="RV20" t="s">
        <v>4</v>
      </c>
      <c r="RW20" t="s">
        <v>4</v>
      </c>
      <c r="RX20" t="s">
        <v>4</v>
      </c>
      <c r="RY20" t="s">
        <v>4</v>
      </c>
      <c r="RZ20" t="s">
        <v>4</v>
      </c>
      <c r="SA20" t="s">
        <v>4</v>
      </c>
      <c r="SB20" t="s">
        <v>4</v>
      </c>
      <c r="SC20" t="s">
        <v>4</v>
      </c>
      <c r="SD20" t="s">
        <v>4</v>
      </c>
      <c r="SE20" t="s">
        <v>4</v>
      </c>
      <c r="SF20" t="s">
        <v>4</v>
      </c>
      <c r="SG20" t="s">
        <v>4</v>
      </c>
      <c r="SH20" t="s">
        <v>4</v>
      </c>
      <c r="SI20" t="s">
        <v>4</v>
      </c>
      <c r="SJ20" t="s">
        <v>4</v>
      </c>
      <c r="SK20" t="s">
        <v>4</v>
      </c>
      <c r="SL20" t="s">
        <v>4</v>
      </c>
      <c r="SM20" t="s">
        <v>4</v>
      </c>
      <c r="SN20" t="s">
        <v>4</v>
      </c>
      <c r="SO20" t="s">
        <v>4</v>
      </c>
      <c r="SP20" t="s">
        <v>4</v>
      </c>
      <c r="SQ20" t="s">
        <v>4</v>
      </c>
      <c r="SR20" t="s">
        <v>4</v>
      </c>
      <c r="SS20" t="s">
        <v>4</v>
      </c>
      <c r="ST20" t="s">
        <v>4</v>
      </c>
      <c r="SU20" t="s">
        <v>4</v>
      </c>
      <c r="SV20" t="s">
        <v>4</v>
      </c>
      <c r="SW20" t="s">
        <v>4</v>
      </c>
      <c r="SX20" t="s">
        <v>4</v>
      </c>
      <c r="SY20" t="s">
        <v>4</v>
      </c>
      <c r="SZ20" t="s">
        <v>4</v>
      </c>
      <c r="TA20" t="s">
        <v>4</v>
      </c>
      <c r="TB20" t="s">
        <v>4</v>
      </c>
      <c r="TC20" t="s">
        <v>4</v>
      </c>
      <c r="TD20" t="s">
        <v>4</v>
      </c>
      <c r="TE20" t="s">
        <v>4</v>
      </c>
      <c r="TF20" t="s">
        <v>4</v>
      </c>
      <c r="TG20" t="s">
        <v>4</v>
      </c>
      <c r="TH20" t="s">
        <v>4</v>
      </c>
      <c r="TI20" t="s">
        <v>4</v>
      </c>
      <c r="TJ20" t="s">
        <v>4</v>
      </c>
      <c r="TK20" t="s">
        <v>4</v>
      </c>
      <c r="TL20" t="s">
        <v>4</v>
      </c>
      <c r="TM20" t="s">
        <v>4</v>
      </c>
      <c r="TN20" t="s">
        <v>4</v>
      </c>
      <c r="TO20" t="s">
        <v>4</v>
      </c>
      <c r="TP20" t="s">
        <v>4</v>
      </c>
      <c r="TQ20" t="s">
        <v>4</v>
      </c>
      <c r="TR20" t="s">
        <v>4</v>
      </c>
      <c r="TS20" t="s">
        <v>4</v>
      </c>
      <c r="TT20" t="s">
        <v>4</v>
      </c>
      <c r="TU20" t="s">
        <v>4</v>
      </c>
      <c r="TV20" t="s">
        <v>4</v>
      </c>
      <c r="TW20" t="s">
        <v>4</v>
      </c>
      <c r="TX20" t="s">
        <v>4</v>
      </c>
      <c r="TY20" t="s">
        <v>4</v>
      </c>
      <c r="TZ20" t="s">
        <v>4</v>
      </c>
      <c r="UA20" t="s">
        <v>4</v>
      </c>
      <c r="UB20" t="s">
        <v>4</v>
      </c>
      <c r="UC20" t="s">
        <v>4</v>
      </c>
      <c r="UD20" t="s">
        <v>4</v>
      </c>
      <c r="UE20" t="s">
        <v>4</v>
      </c>
      <c r="UF20" t="s">
        <v>4</v>
      </c>
      <c r="UG20" t="s">
        <v>4</v>
      </c>
      <c r="UH20" t="s">
        <v>4</v>
      </c>
      <c r="UI20" t="s">
        <v>4</v>
      </c>
      <c r="UJ20" t="s">
        <v>4</v>
      </c>
      <c r="UK20" t="s">
        <v>4</v>
      </c>
      <c r="UL20" t="s">
        <v>4</v>
      </c>
      <c r="UM20" t="s">
        <v>4</v>
      </c>
      <c r="UN20" t="s">
        <v>4</v>
      </c>
      <c r="UO20" t="s">
        <v>4</v>
      </c>
      <c r="UP20" t="s">
        <v>4</v>
      </c>
      <c r="UQ20" t="s">
        <v>4</v>
      </c>
      <c r="UR20" t="s">
        <v>4</v>
      </c>
      <c r="US20" t="s">
        <v>4</v>
      </c>
      <c r="UT20" t="s">
        <v>4</v>
      </c>
      <c r="UU20" t="s">
        <v>4</v>
      </c>
      <c r="UV20" t="s">
        <v>4</v>
      </c>
      <c r="UW20" t="s">
        <v>4</v>
      </c>
      <c r="UX20" t="s">
        <v>4</v>
      </c>
      <c r="UY20" t="s">
        <v>4</v>
      </c>
      <c r="UZ20" t="s">
        <v>4</v>
      </c>
      <c r="VA20" t="s">
        <v>4</v>
      </c>
      <c r="VB20" t="s">
        <v>4</v>
      </c>
      <c r="VC20" t="s">
        <v>4</v>
      </c>
      <c r="VD20" t="s">
        <v>4</v>
      </c>
      <c r="VE20" t="s">
        <v>4</v>
      </c>
      <c r="VF20" t="s">
        <v>4</v>
      </c>
      <c r="VG20" t="s">
        <v>4</v>
      </c>
      <c r="VH20" t="s">
        <v>4</v>
      </c>
      <c r="VI20" t="s">
        <v>4</v>
      </c>
      <c r="VJ20" t="s">
        <v>4</v>
      </c>
      <c r="VK20" t="s">
        <v>4</v>
      </c>
      <c r="VL20" t="s">
        <v>4</v>
      </c>
      <c r="VM20" t="s">
        <v>4</v>
      </c>
      <c r="VN20" t="s">
        <v>4</v>
      </c>
      <c r="VO20" t="s">
        <v>4</v>
      </c>
      <c r="VP20" t="s">
        <v>4</v>
      </c>
      <c r="VQ20" t="s">
        <v>4</v>
      </c>
      <c r="VR20" t="s">
        <v>4</v>
      </c>
      <c r="VS20" t="s">
        <v>4</v>
      </c>
      <c r="VT20" t="s">
        <v>4</v>
      </c>
      <c r="VU20" t="s">
        <v>4</v>
      </c>
      <c r="VV20" t="s">
        <v>4</v>
      </c>
      <c r="VW20" t="s">
        <v>4</v>
      </c>
      <c r="VX20" t="s">
        <v>4</v>
      </c>
      <c r="VY20" t="s">
        <v>4</v>
      </c>
      <c r="VZ20" t="s">
        <v>4</v>
      </c>
      <c r="WA20" t="s">
        <v>4</v>
      </c>
      <c r="WB20" t="s">
        <v>4</v>
      </c>
      <c r="WC20" t="s">
        <v>4</v>
      </c>
      <c r="WD20" t="s">
        <v>4</v>
      </c>
      <c r="WE20" t="s">
        <v>4</v>
      </c>
      <c r="WF20" t="s">
        <v>4</v>
      </c>
      <c r="WG20" t="s">
        <v>4</v>
      </c>
      <c r="WH20" t="s">
        <v>4</v>
      </c>
      <c r="WI20" t="s">
        <v>4</v>
      </c>
      <c r="WJ20" t="s">
        <v>4</v>
      </c>
      <c r="WK20" t="s">
        <v>4</v>
      </c>
      <c r="WL20" t="s">
        <v>4</v>
      </c>
      <c r="WM20" t="s">
        <v>4</v>
      </c>
      <c r="WN20" t="s">
        <v>4</v>
      </c>
      <c r="WO20" t="s">
        <v>4</v>
      </c>
      <c r="WP20" t="s">
        <v>4</v>
      </c>
      <c r="WQ20" t="s">
        <v>4</v>
      </c>
      <c r="WR20" t="s">
        <v>4</v>
      </c>
      <c r="WS20" t="s">
        <v>4</v>
      </c>
      <c r="WT20" t="s">
        <v>4</v>
      </c>
      <c r="WU20" t="s">
        <v>4</v>
      </c>
      <c r="WV20" t="s">
        <v>4</v>
      </c>
      <c r="WW20" t="s">
        <v>4</v>
      </c>
      <c r="WX20" t="s">
        <v>4</v>
      </c>
      <c r="WY20" t="s">
        <v>4</v>
      </c>
      <c r="WZ20" t="s">
        <v>4</v>
      </c>
      <c r="XA20" t="s">
        <v>4</v>
      </c>
      <c r="XB20" t="s">
        <v>4</v>
      </c>
      <c r="XC20" t="s">
        <v>4</v>
      </c>
      <c r="XD20" t="s">
        <v>4</v>
      </c>
      <c r="XE20" t="s">
        <v>4</v>
      </c>
      <c r="XF20" t="s">
        <v>4</v>
      </c>
      <c r="XG20" t="s">
        <v>4</v>
      </c>
      <c r="XH20" t="s">
        <v>4</v>
      </c>
      <c r="XI20" t="s">
        <v>4</v>
      </c>
      <c r="XJ20" t="s">
        <v>4</v>
      </c>
      <c r="XK20" t="s">
        <v>4</v>
      </c>
      <c r="XL20" t="s">
        <v>4</v>
      </c>
      <c r="XM20" t="s">
        <v>4</v>
      </c>
      <c r="XN20" t="s">
        <v>4</v>
      </c>
      <c r="XO20" t="s">
        <v>4</v>
      </c>
      <c r="XP20" t="s">
        <v>4</v>
      </c>
      <c r="XQ20" t="s">
        <v>4</v>
      </c>
      <c r="XR20" t="s">
        <v>4</v>
      </c>
      <c r="XS20" t="s">
        <v>4</v>
      </c>
      <c r="XT20" t="s">
        <v>4</v>
      </c>
      <c r="XU20" t="s">
        <v>4</v>
      </c>
      <c r="XV20" t="s">
        <v>4</v>
      </c>
      <c r="XW20" t="s">
        <v>4</v>
      </c>
      <c r="XX20" t="s">
        <v>4</v>
      </c>
      <c r="XY20" t="s">
        <v>4</v>
      </c>
      <c r="XZ20" t="s">
        <v>4</v>
      </c>
      <c r="YA20" t="s">
        <v>4</v>
      </c>
      <c r="YB20" t="s">
        <v>4</v>
      </c>
      <c r="YC20" t="s">
        <v>4</v>
      </c>
      <c r="YD20" t="s">
        <v>4</v>
      </c>
      <c r="YE20" t="s">
        <v>4</v>
      </c>
      <c r="YF20" t="s">
        <v>4</v>
      </c>
      <c r="YG20" t="s">
        <v>4</v>
      </c>
      <c r="YH20" t="s">
        <v>4</v>
      </c>
      <c r="YI20" t="s">
        <v>4</v>
      </c>
      <c r="YJ20" t="s">
        <v>4</v>
      </c>
      <c r="YK20" t="s">
        <v>4</v>
      </c>
      <c r="YL20" t="s">
        <v>4</v>
      </c>
      <c r="YM20" t="s">
        <v>4</v>
      </c>
      <c r="YN20" t="s">
        <v>4</v>
      </c>
      <c r="YO20" t="s">
        <v>4</v>
      </c>
      <c r="YP20" t="s">
        <v>4</v>
      </c>
      <c r="YQ20" t="s">
        <v>4</v>
      </c>
      <c r="YR20" t="s">
        <v>4</v>
      </c>
      <c r="YS20" t="s">
        <v>4</v>
      </c>
      <c r="YT20" t="s">
        <v>4</v>
      </c>
      <c r="YU20" t="s">
        <v>4</v>
      </c>
      <c r="YV20" t="s">
        <v>4</v>
      </c>
      <c r="YW20" t="s">
        <v>4</v>
      </c>
      <c r="YX20" t="s">
        <v>4</v>
      </c>
      <c r="YY20" t="s">
        <v>4</v>
      </c>
      <c r="YZ20" t="s">
        <v>4</v>
      </c>
      <c r="ZA20" t="s">
        <v>4</v>
      </c>
      <c r="ZB20" t="s">
        <v>4</v>
      </c>
      <c r="ZC20" t="s">
        <v>4</v>
      </c>
      <c r="ZD20" t="s">
        <v>4</v>
      </c>
      <c r="ZE20" t="s">
        <v>4</v>
      </c>
      <c r="ZF20" t="s">
        <v>4</v>
      </c>
      <c r="ZG20" t="s">
        <v>4</v>
      </c>
      <c r="ZH20" t="s">
        <v>4</v>
      </c>
      <c r="ZI20" t="s">
        <v>4</v>
      </c>
      <c r="ZJ20" t="s">
        <v>4</v>
      </c>
      <c r="ZK20" t="s">
        <v>4</v>
      </c>
      <c r="ZL20" t="s">
        <v>4</v>
      </c>
      <c r="ZM20" t="s">
        <v>4</v>
      </c>
      <c r="ZN20" t="s">
        <v>4</v>
      </c>
      <c r="ZO20" t="s">
        <v>4</v>
      </c>
      <c r="ZP20" t="s">
        <v>4</v>
      </c>
      <c r="ZQ20" t="s">
        <v>4</v>
      </c>
      <c r="ZR20" t="s">
        <v>4</v>
      </c>
      <c r="ZS20" t="s">
        <v>4</v>
      </c>
      <c r="ZT20" t="s">
        <v>4</v>
      </c>
      <c r="ZU20" t="s">
        <v>4</v>
      </c>
      <c r="ZV20" t="s">
        <v>4</v>
      </c>
      <c r="ZW20" t="s">
        <v>4</v>
      </c>
      <c r="ZX20" t="s">
        <v>4</v>
      </c>
      <c r="ZY20" t="s">
        <v>4</v>
      </c>
      <c r="ZZ20" t="s">
        <v>4</v>
      </c>
      <c r="AAA20" t="s">
        <v>4</v>
      </c>
      <c r="AAB20" t="s">
        <v>4</v>
      </c>
      <c r="AAC20" t="s">
        <v>4</v>
      </c>
      <c r="AAD20" t="s">
        <v>4</v>
      </c>
      <c r="AAE20" t="s">
        <v>4</v>
      </c>
      <c r="AAF20" t="s">
        <v>4</v>
      </c>
      <c r="AAG20" t="s">
        <v>4</v>
      </c>
      <c r="AAH20" t="s">
        <v>4</v>
      </c>
      <c r="AAI20" t="s">
        <v>4</v>
      </c>
      <c r="AAJ20" t="s">
        <v>4</v>
      </c>
      <c r="AAK20" t="s">
        <v>4</v>
      </c>
      <c r="AAL20" t="s">
        <v>4</v>
      </c>
      <c r="AAM20" t="s">
        <v>4</v>
      </c>
      <c r="AAN20" t="s">
        <v>4</v>
      </c>
      <c r="AAO20" t="s">
        <v>4</v>
      </c>
      <c r="AAP20" t="s">
        <v>4</v>
      </c>
      <c r="AAQ20" t="s">
        <v>4</v>
      </c>
      <c r="AAR20" t="s">
        <v>4</v>
      </c>
      <c r="AAS20" t="s">
        <v>4</v>
      </c>
      <c r="AAT20" t="s">
        <v>4</v>
      </c>
      <c r="AAU20" t="s">
        <v>4</v>
      </c>
      <c r="AAV20" t="s">
        <v>4</v>
      </c>
      <c r="AAW20" t="s">
        <v>4</v>
      </c>
      <c r="AAX20" t="s">
        <v>4</v>
      </c>
      <c r="AAY20" t="s">
        <v>4</v>
      </c>
      <c r="AAZ20" t="s">
        <v>4</v>
      </c>
      <c r="ABA20" t="s">
        <v>4</v>
      </c>
      <c r="ABB20" t="s">
        <v>4</v>
      </c>
      <c r="ABC20" t="s">
        <v>4</v>
      </c>
      <c r="ABD20" t="s">
        <v>4</v>
      </c>
      <c r="ABE20" t="s">
        <v>4</v>
      </c>
      <c r="ABF20" t="s">
        <v>4</v>
      </c>
      <c r="ABG20" t="s">
        <v>4</v>
      </c>
      <c r="ABH20" t="s">
        <v>4</v>
      </c>
      <c r="ABI20" t="s">
        <v>4</v>
      </c>
      <c r="ABJ20" t="s">
        <v>4</v>
      </c>
      <c r="ABK20" t="s">
        <v>4</v>
      </c>
      <c r="ABL20" t="s">
        <v>4</v>
      </c>
      <c r="ABM20" t="s">
        <v>4</v>
      </c>
      <c r="ABN20" t="s">
        <v>4</v>
      </c>
      <c r="ABO20" t="s">
        <v>4</v>
      </c>
      <c r="ABP20" t="s">
        <v>4</v>
      </c>
      <c r="ABQ20" t="s">
        <v>4</v>
      </c>
      <c r="ABR20" t="s">
        <v>4</v>
      </c>
      <c r="ABS20" t="s">
        <v>4</v>
      </c>
      <c r="ABT20" t="s">
        <v>4</v>
      </c>
      <c r="ABU20" t="s">
        <v>4</v>
      </c>
      <c r="ABV20" t="s">
        <v>4</v>
      </c>
      <c r="ABW20" t="s">
        <v>4</v>
      </c>
      <c r="ABX20" t="s">
        <v>4</v>
      </c>
      <c r="ABY20" t="s">
        <v>4</v>
      </c>
      <c r="ABZ20" t="s">
        <v>4</v>
      </c>
      <c r="ACA20" t="s">
        <v>4</v>
      </c>
      <c r="ACB20" t="s">
        <v>4</v>
      </c>
      <c r="ACC20" t="s">
        <v>4</v>
      </c>
      <c r="ACD20" t="s">
        <v>4</v>
      </c>
      <c r="ACE20" t="s">
        <v>4</v>
      </c>
      <c r="ACF20" t="s">
        <v>4</v>
      </c>
      <c r="ACG20" t="s">
        <v>4</v>
      </c>
      <c r="ACH20" t="s">
        <v>4</v>
      </c>
      <c r="ACI20" t="s">
        <v>4</v>
      </c>
      <c r="ACJ20" t="s">
        <v>4</v>
      </c>
      <c r="ACK20" t="s">
        <v>4</v>
      </c>
      <c r="ACL20" t="s">
        <v>4</v>
      </c>
      <c r="ACM20" t="s">
        <v>4</v>
      </c>
      <c r="ACN20" t="s">
        <v>4</v>
      </c>
      <c r="ACO20" t="s">
        <v>4</v>
      </c>
      <c r="ACP20" t="s">
        <v>4</v>
      </c>
      <c r="ACQ20" t="s">
        <v>4</v>
      </c>
      <c r="ACR20" t="s">
        <v>4</v>
      </c>
      <c r="ACS20" t="s">
        <v>4</v>
      </c>
      <c r="ACT20" t="s">
        <v>4</v>
      </c>
      <c r="ACU20" t="s">
        <v>4</v>
      </c>
      <c r="ACV20" t="s">
        <v>4</v>
      </c>
      <c r="ACW20" t="s">
        <v>4</v>
      </c>
      <c r="ACX20" t="s">
        <v>4</v>
      </c>
      <c r="ACY20" t="s">
        <v>4</v>
      </c>
      <c r="ACZ20" t="s">
        <v>4</v>
      </c>
      <c r="ADA20" t="s">
        <v>4</v>
      </c>
      <c r="ADB20" t="s">
        <v>4</v>
      </c>
      <c r="ADC20" t="s">
        <v>4</v>
      </c>
      <c r="ADD20" t="s">
        <v>4</v>
      </c>
      <c r="ADE20" t="s">
        <v>4</v>
      </c>
      <c r="ADF20" t="s">
        <v>4</v>
      </c>
      <c r="ADG20" t="s">
        <v>4</v>
      </c>
      <c r="ADH20" t="s">
        <v>4</v>
      </c>
      <c r="ADI20" t="s">
        <v>4</v>
      </c>
      <c r="ADJ20" t="s">
        <v>4</v>
      </c>
      <c r="ADK20" t="s">
        <v>4</v>
      </c>
      <c r="ADL20" t="s">
        <v>4</v>
      </c>
      <c r="ADM20" t="s">
        <v>4</v>
      </c>
      <c r="ADN20" t="s">
        <v>4</v>
      </c>
      <c r="ADO20" t="s">
        <v>4</v>
      </c>
      <c r="ADP20" t="s">
        <v>4</v>
      </c>
      <c r="ADQ20" t="s">
        <v>4</v>
      </c>
      <c r="ADR20" t="s">
        <v>4</v>
      </c>
      <c r="ADS20" t="s">
        <v>4</v>
      </c>
      <c r="ADT20" t="s">
        <v>4</v>
      </c>
      <c r="ADU20" t="s">
        <v>4</v>
      </c>
      <c r="ADV20" t="s">
        <v>4</v>
      </c>
      <c r="ADW20" t="s">
        <v>4</v>
      </c>
      <c r="ADX20" t="s">
        <v>4</v>
      </c>
      <c r="ADY20" t="s">
        <v>4</v>
      </c>
      <c r="ADZ20" t="s">
        <v>4</v>
      </c>
      <c r="AEA20" t="s">
        <v>4</v>
      </c>
      <c r="AEB20" t="s">
        <v>4</v>
      </c>
      <c r="AEC20" t="s">
        <v>4</v>
      </c>
      <c r="AED20" t="s">
        <v>4</v>
      </c>
      <c r="AEE20" t="s">
        <v>4</v>
      </c>
      <c r="AEF20" t="s">
        <v>4</v>
      </c>
      <c r="AEG20" t="s">
        <v>4</v>
      </c>
      <c r="AEH20" t="s">
        <v>4</v>
      </c>
      <c r="AEI20" t="s">
        <v>4</v>
      </c>
      <c r="AEJ20" t="s">
        <v>4</v>
      </c>
      <c r="AEK20" t="s">
        <v>4</v>
      </c>
      <c r="AEL20" t="s">
        <v>4</v>
      </c>
      <c r="AEM20" t="s">
        <v>4</v>
      </c>
      <c r="AEN20" t="s">
        <v>4</v>
      </c>
      <c r="AEO20" t="s">
        <v>4</v>
      </c>
      <c r="AEP20" t="s">
        <v>4</v>
      </c>
      <c r="AEQ20" t="s">
        <v>4</v>
      </c>
      <c r="AER20" t="s">
        <v>4</v>
      </c>
      <c r="AES20" t="s">
        <v>4</v>
      </c>
      <c r="AET20" t="s">
        <v>4</v>
      </c>
      <c r="AEU20" t="s">
        <v>4</v>
      </c>
      <c r="AEV20" t="s">
        <v>4</v>
      </c>
      <c r="AEW20" t="s">
        <v>4</v>
      </c>
      <c r="AEX20" t="s">
        <v>4</v>
      </c>
      <c r="AEY20" t="s">
        <v>4</v>
      </c>
      <c r="AEZ20" t="s">
        <v>4</v>
      </c>
      <c r="AFA20" t="s">
        <v>4</v>
      </c>
      <c r="AFB20" t="s">
        <v>4</v>
      </c>
      <c r="AFC20" t="s">
        <v>4</v>
      </c>
      <c r="AFD20" t="s">
        <v>4</v>
      </c>
      <c r="AFE20" t="s">
        <v>4</v>
      </c>
      <c r="AFF20" t="s">
        <v>4</v>
      </c>
      <c r="AFG20" t="s">
        <v>4</v>
      </c>
      <c r="AFH20" t="s">
        <v>4</v>
      </c>
      <c r="AFI20" t="s">
        <v>4</v>
      </c>
      <c r="AFJ20" t="s">
        <v>4</v>
      </c>
      <c r="AFK20" t="s">
        <v>4</v>
      </c>
      <c r="AFL20" t="s">
        <v>4</v>
      </c>
      <c r="AFM20" t="s">
        <v>4</v>
      </c>
      <c r="AFN20" t="s">
        <v>4</v>
      </c>
      <c r="AFO20" t="s">
        <v>4</v>
      </c>
      <c r="AFP20" t="s">
        <v>4</v>
      </c>
      <c r="AFQ20" t="s">
        <v>4</v>
      </c>
      <c r="AFR20" t="s">
        <v>4</v>
      </c>
      <c r="AFS20" t="s">
        <v>4</v>
      </c>
      <c r="AFT20" t="s">
        <v>4</v>
      </c>
      <c r="AFU20" t="s">
        <v>4</v>
      </c>
      <c r="AFV20" t="s">
        <v>4</v>
      </c>
      <c r="AFW20" t="s">
        <v>4</v>
      </c>
      <c r="AFX20" t="s">
        <v>4</v>
      </c>
      <c r="AFY20" t="s">
        <v>4</v>
      </c>
      <c r="AFZ20" t="s">
        <v>4</v>
      </c>
      <c r="AGA20" t="s">
        <v>4</v>
      </c>
      <c r="AGB20" t="s">
        <v>4</v>
      </c>
      <c r="AGC20" t="s">
        <v>4</v>
      </c>
      <c r="AGD20" t="s">
        <v>4</v>
      </c>
      <c r="AGE20" t="s">
        <v>4</v>
      </c>
      <c r="AGF20" t="s">
        <v>4</v>
      </c>
      <c r="AGG20" t="s">
        <v>4</v>
      </c>
      <c r="AGH20" t="s">
        <v>4</v>
      </c>
      <c r="AGI20" t="s">
        <v>4</v>
      </c>
      <c r="AGJ20" t="s">
        <v>4</v>
      </c>
      <c r="AGK20" t="s">
        <v>4</v>
      </c>
      <c r="AGL20" t="s">
        <v>4</v>
      </c>
      <c r="AGM20" t="s">
        <v>4</v>
      </c>
      <c r="AGN20" t="s">
        <v>4</v>
      </c>
      <c r="AGO20" t="s">
        <v>4</v>
      </c>
      <c r="AGP20" t="s">
        <v>4</v>
      </c>
      <c r="AGQ20" t="s">
        <v>4</v>
      </c>
      <c r="AGR20" t="s">
        <v>4</v>
      </c>
      <c r="AGS20" t="s">
        <v>4</v>
      </c>
      <c r="AGT20" t="s">
        <v>4</v>
      </c>
      <c r="AGU20" t="s">
        <v>4</v>
      </c>
      <c r="AGV20" t="s">
        <v>4</v>
      </c>
      <c r="AGW20" t="s">
        <v>4</v>
      </c>
      <c r="AGX20" t="s">
        <v>4</v>
      </c>
      <c r="AGY20" t="s">
        <v>4</v>
      </c>
      <c r="AGZ20" t="s">
        <v>4</v>
      </c>
      <c r="AHA20" t="s">
        <v>4</v>
      </c>
      <c r="AHB20" t="s">
        <v>4</v>
      </c>
      <c r="AHC20" t="s">
        <v>4</v>
      </c>
      <c r="AHD20" t="s">
        <v>4</v>
      </c>
      <c r="AHE20" t="s">
        <v>4</v>
      </c>
      <c r="AHF20" t="s">
        <v>4</v>
      </c>
      <c r="AHG20" t="s">
        <v>4</v>
      </c>
      <c r="AHH20" t="s">
        <v>4</v>
      </c>
      <c r="AHI20" t="s">
        <v>4</v>
      </c>
      <c r="AHJ20" t="s">
        <v>4</v>
      </c>
      <c r="AHK20" t="s">
        <v>4</v>
      </c>
      <c r="AHL20" t="s">
        <v>4</v>
      </c>
      <c r="AHM20" t="s">
        <v>4</v>
      </c>
      <c r="AHN20" t="s">
        <v>4</v>
      </c>
      <c r="AHO20" t="s">
        <v>4</v>
      </c>
      <c r="AHP20" t="s">
        <v>4</v>
      </c>
      <c r="AHQ20" t="s">
        <v>4</v>
      </c>
      <c r="AHR20" t="s">
        <v>4</v>
      </c>
      <c r="AHS20" t="s">
        <v>4</v>
      </c>
      <c r="AHT20" t="s">
        <v>4</v>
      </c>
      <c r="AHU20" t="s">
        <v>4</v>
      </c>
      <c r="AHV20" t="s">
        <v>4</v>
      </c>
      <c r="AHW20" t="s">
        <v>4</v>
      </c>
      <c r="AHX20" t="s">
        <v>4</v>
      </c>
      <c r="AHY20" t="s">
        <v>4</v>
      </c>
      <c r="AHZ20" t="s">
        <v>4</v>
      </c>
      <c r="AIA20" t="s">
        <v>4</v>
      </c>
      <c r="AIB20" t="s">
        <v>4</v>
      </c>
      <c r="AIC20" t="s">
        <v>4</v>
      </c>
      <c r="AID20" t="s">
        <v>4</v>
      </c>
      <c r="AIE20" t="s">
        <v>4</v>
      </c>
      <c r="AIF20" t="s">
        <v>4</v>
      </c>
      <c r="AIG20" t="s">
        <v>4</v>
      </c>
      <c r="AIH20" t="s">
        <v>4</v>
      </c>
      <c r="AII20" t="s">
        <v>4</v>
      </c>
      <c r="AIJ20" t="s">
        <v>4</v>
      </c>
      <c r="AIK20" t="s">
        <v>4</v>
      </c>
      <c r="AIL20" t="s">
        <v>4</v>
      </c>
      <c r="AIM20" t="s">
        <v>4</v>
      </c>
      <c r="AIN20" t="s">
        <v>4</v>
      </c>
      <c r="AIO20" t="s">
        <v>4</v>
      </c>
      <c r="AIP20" t="s">
        <v>4</v>
      </c>
      <c r="AIQ20" t="s">
        <v>4</v>
      </c>
      <c r="AIR20" t="s">
        <v>4</v>
      </c>
      <c r="AIS20" t="s">
        <v>4</v>
      </c>
      <c r="AIT20" t="s">
        <v>4</v>
      </c>
      <c r="AIU20" t="s">
        <v>4</v>
      </c>
      <c r="AIV20" t="s">
        <v>4</v>
      </c>
      <c r="AIW20" t="s">
        <v>4</v>
      </c>
      <c r="AIX20" t="s">
        <v>4</v>
      </c>
      <c r="AIY20" t="s">
        <v>4</v>
      </c>
      <c r="AIZ20" t="s">
        <v>4</v>
      </c>
      <c r="AJA20" t="s">
        <v>4</v>
      </c>
      <c r="AJB20" t="s">
        <v>4</v>
      </c>
      <c r="AJC20" t="s">
        <v>4</v>
      </c>
      <c r="AJD20" t="s">
        <v>4</v>
      </c>
      <c r="AJE20" t="s">
        <v>4</v>
      </c>
      <c r="AJF20" t="s">
        <v>4</v>
      </c>
      <c r="AJG20" t="s">
        <v>4</v>
      </c>
      <c r="AJH20" t="s">
        <v>4</v>
      </c>
      <c r="AJI20" t="s">
        <v>4</v>
      </c>
      <c r="AJJ20" t="s">
        <v>4</v>
      </c>
      <c r="AJK20" t="s">
        <v>4</v>
      </c>
      <c r="AJL20" t="s">
        <v>4</v>
      </c>
      <c r="AJM20" t="s">
        <v>4</v>
      </c>
      <c r="AJN20" t="s">
        <v>4</v>
      </c>
      <c r="AJO20" t="s">
        <v>4</v>
      </c>
      <c r="AJP20" t="s">
        <v>4</v>
      </c>
      <c r="AJQ20" t="s">
        <v>4</v>
      </c>
      <c r="AJR20" t="s">
        <v>4</v>
      </c>
      <c r="AJS20" t="s">
        <v>4</v>
      </c>
      <c r="AJT20" t="s">
        <v>4</v>
      </c>
      <c r="AJU20" t="s">
        <v>4</v>
      </c>
      <c r="AJV20" t="s">
        <v>4</v>
      </c>
      <c r="AJW20" t="s">
        <v>4</v>
      </c>
      <c r="AJX20" t="s">
        <v>4</v>
      </c>
      <c r="AJY20" t="s">
        <v>4</v>
      </c>
      <c r="AJZ20" t="s">
        <v>4</v>
      </c>
      <c r="AKA20" t="s">
        <v>4</v>
      </c>
      <c r="AKB20" t="s">
        <v>4</v>
      </c>
      <c r="AKC20" t="s">
        <v>4</v>
      </c>
      <c r="AKD20" t="s">
        <v>4</v>
      </c>
      <c r="AKE20" t="s">
        <v>4</v>
      </c>
      <c r="AKF20" t="s">
        <v>4</v>
      </c>
      <c r="AKG20" t="s">
        <v>4</v>
      </c>
      <c r="AKH20" t="s">
        <v>4</v>
      </c>
      <c r="AKI20" t="s">
        <v>4</v>
      </c>
      <c r="AKJ20" t="s">
        <v>4</v>
      </c>
      <c r="AKK20" t="s">
        <v>4</v>
      </c>
      <c r="AKL20" t="s">
        <v>4</v>
      </c>
      <c r="AKM20" t="s">
        <v>4</v>
      </c>
      <c r="AKN20" t="s">
        <v>4</v>
      </c>
      <c r="AKO20" t="s">
        <v>4</v>
      </c>
      <c r="AKP20" t="s">
        <v>4</v>
      </c>
      <c r="AKQ20" t="s">
        <v>4</v>
      </c>
      <c r="AKR20" t="s">
        <v>4</v>
      </c>
      <c r="AKS20" t="s">
        <v>4</v>
      </c>
      <c r="AKT20" t="s">
        <v>4</v>
      </c>
      <c r="AKU20" t="s">
        <v>4</v>
      </c>
      <c r="AKV20" t="s">
        <v>4</v>
      </c>
      <c r="AKW20" t="s">
        <v>4</v>
      </c>
      <c r="AKX20" t="s">
        <v>4</v>
      </c>
      <c r="AKY20" t="s">
        <v>4</v>
      </c>
      <c r="AKZ20" t="s">
        <v>4</v>
      </c>
      <c r="ALA20" t="s">
        <v>4</v>
      </c>
      <c r="ALB20" t="s">
        <v>4</v>
      </c>
      <c r="ALC20" t="s">
        <v>4</v>
      </c>
      <c r="ALD20" t="s">
        <v>4</v>
      </c>
      <c r="ALE20" t="s">
        <v>4</v>
      </c>
      <c r="ALF20" t="s">
        <v>4</v>
      </c>
      <c r="ALG20" t="s">
        <v>4</v>
      </c>
      <c r="ALH20" t="s">
        <v>4</v>
      </c>
      <c r="ALI20" t="s">
        <v>4</v>
      </c>
      <c r="ALJ20" t="s">
        <v>4</v>
      </c>
      <c r="ALK20" t="s">
        <v>4</v>
      </c>
      <c r="ALL20" t="s">
        <v>4</v>
      </c>
      <c r="ALM20" t="s">
        <v>4</v>
      </c>
      <c r="ALN20" t="s">
        <v>4</v>
      </c>
      <c r="ALO20" t="s">
        <v>4</v>
      </c>
      <c r="ALP20" t="s">
        <v>4</v>
      </c>
      <c r="ALQ20" t="s">
        <v>4</v>
      </c>
      <c r="ALR20" t="s">
        <v>4</v>
      </c>
      <c r="ALS20" t="s">
        <v>4</v>
      </c>
      <c r="ALT20" t="s">
        <v>4</v>
      </c>
      <c r="ALU20" t="s">
        <v>4</v>
      </c>
      <c r="ALV20" t="s">
        <v>4</v>
      </c>
      <c r="ALW20" t="s">
        <v>4</v>
      </c>
      <c r="ALX20" t="s">
        <v>4</v>
      </c>
      <c r="ALY20" t="s">
        <v>4</v>
      </c>
      <c r="ALZ20" t="s">
        <v>4</v>
      </c>
      <c r="AMA20" t="s">
        <v>4</v>
      </c>
      <c r="AMB20" t="s">
        <v>4</v>
      </c>
      <c r="AMC20" t="s">
        <v>4</v>
      </c>
      <c r="AMD20" t="s">
        <v>4</v>
      </c>
      <c r="AME20" t="s">
        <v>4</v>
      </c>
      <c r="AMF20" t="s">
        <v>4</v>
      </c>
      <c r="AMG20" t="s">
        <v>4</v>
      </c>
      <c r="AMH20" t="s">
        <v>4</v>
      </c>
      <c r="AMI20" t="s">
        <v>4</v>
      </c>
      <c r="AMJ20" t="s">
        <v>4</v>
      </c>
      <c r="AMK20" t="s">
        <v>4</v>
      </c>
      <c r="AML20" t="s">
        <v>4</v>
      </c>
      <c r="AMM20" t="s">
        <v>4</v>
      </c>
      <c r="AMN20" t="s">
        <v>4</v>
      </c>
      <c r="AMO20" t="s">
        <v>4</v>
      </c>
      <c r="AMP20" t="s">
        <v>4</v>
      </c>
      <c r="AMQ20" t="s">
        <v>4</v>
      </c>
      <c r="AMR20" t="s">
        <v>4</v>
      </c>
      <c r="AMS20" t="s">
        <v>4</v>
      </c>
      <c r="AMT20" t="s">
        <v>4</v>
      </c>
      <c r="AMU20" t="s">
        <v>4</v>
      </c>
      <c r="AMV20" t="s">
        <v>4</v>
      </c>
      <c r="AMW20" t="s">
        <v>4</v>
      </c>
      <c r="AMX20" t="s">
        <v>4</v>
      </c>
      <c r="AMY20" t="s">
        <v>4</v>
      </c>
      <c r="AMZ20" t="s">
        <v>4</v>
      </c>
      <c r="ANA20" t="s">
        <v>4</v>
      </c>
      <c r="ANB20" t="s">
        <v>4</v>
      </c>
      <c r="ANC20" t="s">
        <v>4</v>
      </c>
      <c r="AND20" t="s">
        <v>4</v>
      </c>
      <c r="ANE20" t="s">
        <v>4</v>
      </c>
      <c r="ANF20" t="s">
        <v>4</v>
      </c>
      <c r="ANG20" t="s">
        <v>4</v>
      </c>
      <c r="ANH20" t="s">
        <v>4</v>
      </c>
      <c r="ANI20" t="s">
        <v>4</v>
      </c>
      <c r="ANJ20" t="s">
        <v>4</v>
      </c>
      <c r="ANK20" t="s">
        <v>4</v>
      </c>
      <c r="ANL20" t="s">
        <v>4</v>
      </c>
      <c r="ANM20" t="s">
        <v>4</v>
      </c>
      <c r="ANN20" t="s">
        <v>4</v>
      </c>
      <c r="ANO20" t="s">
        <v>4</v>
      </c>
      <c r="ANP20" t="s">
        <v>4</v>
      </c>
      <c r="ANQ20" t="s">
        <v>4</v>
      </c>
      <c r="ANR20" t="s">
        <v>4</v>
      </c>
      <c r="ANS20" t="s">
        <v>4</v>
      </c>
      <c r="ANT20" t="s">
        <v>4</v>
      </c>
      <c r="ANU20" t="s">
        <v>4</v>
      </c>
      <c r="ANV20" t="s">
        <v>4</v>
      </c>
      <c r="ANW20" t="s">
        <v>4</v>
      </c>
      <c r="ANX20" t="s">
        <v>4</v>
      </c>
      <c r="ANY20" t="s">
        <v>4</v>
      </c>
      <c r="ANZ20" t="s">
        <v>4</v>
      </c>
      <c r="AOA20" t="s">
        <v>4</v>
      </c>
      <c r="AOB20" t="s">
        <v>4</v>
      </c>
      <c r="AOC20" t="s">
        <v>4</v>
      </c>
      <c r="AOD20" t="s">
        <v>4</v>
      </c>
      <c r="AOE20" t="s">
        <v>4</v>
      </c>
      <c r="AOF20" t="s">
        <v>4</v>
      </c>
      <c r="AOG20" t="s">
        <v>4</v>
      </c>
      <c r="AOH20" t="s">
        <v>4</v>
      </c>
      <c r="AOI20" t="s">
        <v>4</v>
      </c>
      <c r="AOJ20" t="s">
        <v>4</v>
      </c>
      <c r="AOK20" t="s">
        <v>4</v>
      </c>
      <c r="AOL20" t="s">
        <v>4</v>
      </c>
      <c r="AOM20" t="s">
        <v>4</v>
      </c>
      <c r="AON20" t="s">
        <v>4</v>
      </c>
      <c r="AOO20" t="s">
        <v>4</v>
      </c>
      <c r="AOP20" t="s">
        <v>4</v>
      </c>
      <c r="AOQ20" t="s">
        <v>4</v>
      </c>
      <c r="AOR20" t="s">
        <v>4</v>
      </c>
      <c r="AOS20" t="s">
        <v>4</v>
      </c>
      <c r="AOT20" t="s">
        <v>4</v>
      </c>
      <c r="AOU20" t="s">
        <v>4</v>
      </c>
      <c r="AOV20" t="s">
        <v>4</v>
      </c>
      <c r="AOW20" t="s">
        <v>4</v>
      </c>
      <c r="AOX20" t="s">
        <v>4</v>
      </c>
      <c r="AOY20" t="s">
        <v>4</v>
      </c>
      <c r="AOZ20" t="s">
        <v>4</v>
      </c>
      <c r="APA20" t="s">
        <v>4</v>
      </c>
      <c r="APB20" t="s">
        <v>4</v>
      </c>
      <c r="APC20" t="s">
        <v>4</v>
      </c>
      <c r="APD20" t="s">
        <v>4</v>
      </c>
      <c r="APE20" t="s">
        <v>4</v>
      </c>
      <c r="APF20" t="s">
        <v>4</v>
      </c>
      <c r="APG20" t="s">
        <v>4</v>
      </c>
      <c r="APH20" t="s">
        <v>4</v>
      </c>
      <c r="API20" t="s">
        <v>4</v>
      </c>
      <c r="APJ20" t="s">
        <v>4</v>
      </c>
      <c r="APK20" t="s">
        <v>4</v>
      </c>
      <c r="APL20" t="s">
        <v>4</v>
      </c>
      <c r="APM20" t="s">
        <v>4</v>
      </c>
      <c r="APN20" t="s">
        <v>4</v>
      </c>
      <c r="APO20" t="s">
        <v>4</v>
      </c>
      <c r="APP20" t="s">
        <v>4</v>
      </c>
      <c r="APQ20" t="s">
        <v>4</v>
      </c>
      <c r="APR20" t="s">
        <v>4</v>
      </c>
      <c r="APS20" t="s">
        <v>4</v>
      </c>
      <c r="APT20" t="s">
        <v>4</v>
      </c>
      <c r="APU20" t="s">
        <v>4</v>
      </c>
      <c r="APV20" t="s">
        <v>4</v>
      </c>
      <c r="APW20" t="s">
        <v>4</v>
      </c>
      <c r="APX20" t="s">
        <v>4</v>
      </c>
      <c r="APY20" t="s">
        <v>4</v>
      </c>
      <c r="APZ20" t="s">
        <v>4</v>
      </c>
      <c r="AQA20" t="s">
        <v>4</v>
      </c>
      <c r="AQB20" t="s">
        <v>4</v>
      </c>
      <c r="AQC20" t="s">
        <v>4</v>
      </c>
      <c r="AQD20" t="s">
        <v>4</v>
      </c>
      <c r="AQE20" t="s">
        <v>4</v>
      </c>
      <c r="AQF20" t="s">
        <v>4</v>
      </c>
      <c r="AQG20" t="s">
        <v>4</v>
      </c>
      <c r="AQH20" t="s">
        <v>4</v>
      </c>
      <c r="AQI20" t="s">
        <v>4</v>
      </c>
      <c r="AQJ20" t="s">
        <v>4</v>
      </c>
      <c r="AQK20" t="s">
        <v>4</v>
      </c>
      <c r="AQL20" t="s">
        <v>4</v>
      </c>
      <c r="AQM20" t="s">
        <v>4</v>
      </c>
      <c r="AQN20" t="s">
        <v>4</v>
      </c>
      <c r="AQO20" t="s">
        <v>4</v>
      </c>
      <c r="AQP20" t="s">
        <v>4</v>
      </c>
      <c r="AQQ20" t="s">
        <v>4</v>
      </c>
      <c r="AQR20" t="s">
        <v>4</v>
      </c>
      <c r="AQS20" t="s">
        <v>4</v>
      </c>
      <c r="AQT20" t="s">
        <v>4</v>
      </c>
      <c r="AQU20" t="s">
        <v>4</v>
      </c>
      <c r="AQV20" t="s">
        <v>4</v>
      </c>
      <c r="AQW20" t="s">
        <v>4</v>
      </c>
      <c r="AQX20" t="s">
        <v>4</v>
      </c>
      <c r="AQY20" t="s">
        <v>4</v>
      </c>
      <c r="AQZ20" t="s">
        <v>4</v>
      </c>
      <c r="ARA20" t="s">
        <v>4</v>
      </c>
      <c r="ARB20" t="s">
        <v>4</v>
      </c>
      <c r="ARC20" t="s">
        <v>4</v>
      </c>
      <c r="ARD20" t="s">
        <v>4</v>
      </c>
      <c r="ARE20" t="s">
        <v>4</v>
      </c>
      <c r="ARF20" t="s">
        <v>4</v>
      </c>
      <c r="ARG20" t="s">
        <v>4</v>
      </c>
      <c r="ARH20" t="s">
        <v>4</v>
      </c>
      <c r="ARI20" t="s">
        <v>4</v>
      </c>
      <c r="ARJ20" t="s">
        <v>4</v>
      </c>
      <c r="ARK20" t="s">
        <v>4</v>
      </c>
      <c r="ARL20" t="s">
        <v>4</v>
      </c>
      <c r="ARM20" t="s">
        <v>4</v>
      </c>
      <c r="ARN20" t="s">
        <v>4</v>
      </c>
      <c r="ARO20" t="s">
        <v>4</v>
      </c>
      <c r="ARP20" t="s">
        <v>4</v>
      </c>
      <c r="ARQ20" t="s">
        <v>4</v>
      </c>
      <c r="ARR20" t="s">
        <v>4</v>
      </c>
      <c r="ARS20" t="s">
        <v>4</v>
      </c>
      <c r="ART20" t="s">
        <v>4</v>
      </c>
      <c r="ARU20" t="s">
        <v>4</v>
      </c>
      <c r="ARV20" t="s">
        <v>4</v>
      </c>
      <c r="ARW20" t="s">
        <v>4</v>
      </c>
      <c r="ARX20" t="s">
        <v>4</v>
      </c>
      <c r="ARY20" t="s">
        <v>4</v>
      </c>
      <c r="ARZ20" t="s">
        <v>4</v>
      </c>
      <c r="ASA20" t="s">
        <v>4</v>
      </c>
      <c r="ASB20" t="s">
        <v>4</v>
      </c>
      <c r="ASC20" t="s">
        <v>4</v>
      </c>
      <c r="ASD20" t="s">
        <v>4</v>
      </c>
      <c r="ASE20" t="s">
        <v>4</v>
      </c>
      <c r="ASF20" t="s">
        <v>4</v>
      </c>
      <c r="ASG20" t="s">
        <v>4</v>
      </c>
      <c r="ASH20" t="s">
        <v>4</v>
      </c>
      <c r="ASI20" t="s">
        <v>4</v>
      </c>
      <c r="ASJ20" t="s">
        <v>4</v>
      </c>
      <c r="ASK20" t="s">
        <v>4</v>
      </c>
      <c r="ASL20" t="s">
        <v>4</v>
      </c>
      <c r="ASM20" t="s">
        <v>4</v>
      </c>
      <c r="ASN20" t="s">
        <v>4</v>
      </c>
      <c r="ASO20" t="s">
        <v>4</v>
      </c>
      <c r="ASP20" t="s">
        <v>4</v>
      </c>
      <c r="ASQ20" t="s">
        <v>4</v>
      </c>
      <c r="ASR20" t="s">
        <v>4</v>
      </c>
      <c r="ASS20" t="s">
        <v>4</v>
      </c>
      <c r="AST20" t="s">
        <v>4</v>
      </c>
      <c r="ASU20" t="s">
        <v>4</v>
      </c>
      <c r="ASV20" t="s">
        <v>4</v>
      </c>
      <c r="ASW20" t="s">
        <v>4</v>
      </c>
      <c r="ASX20" t="s">
        <v>4</v>
      </c>
      <c r="ASY20" t="s">
        <v>4</v>
      </c>
      <c r="ASZ20" t="s">
        <v>4</v>
      </c>
      <c r="ATA20" t="s">
        <v>4</v>
      </c>
      <c r="ATB20" t="s">
        <v>4</v>
      </c>
      <c r="ATC20" t="s">
        <v>4</v>
      </c>
      <c r="ATD20" t="s">
        <v>4</v>
      </c>
      <c r="ATE20" t="s">
        <v>4</v>
      </c>
      <c r="ATF20" t="s">
        <v>4</v>
      </c>
      <c r="ATG20" t="s">
        <v>4</v>
      </c>
      <c r="ATH20" t="s">
        <v>4</v>
      </c>
      <c r="ATI20" t="s">
        <v>4</v>
      </c>
      <c r="ATJ20" t="s">
        <v>4</v>
      </c>
      <c r="ATK20" t="s">
        <v>4</v>
      </c>
      <c r="ATL20" t="s">
        <v>4</v>
      </c>
      <c r="ATM20" t="s">
        <v>4</v>
      </c>
      <c r="ATN20" t="s">
        <v>4</v>
      </c>
      <c r="ATO20" t="s">
        <v>4</v>
      </c>
      <c r="ATP20" t="s">
        <v>4</v>
      </c>
      <c r="ATQ20" t="s">
        <v>4</v>
      </c>
      <c r="ATR20" t="s">
        <v>4</v>
      </c>
      <c r="ATS20" t="s">
        <v>4</v>
      </c>
      <c r="ATT20" t="s">
        <v>4</v>
      </c>
      <c r="ATU20" t="s">
        <v>4</v>
      </c>
      <c r="ATV20" t="s">
        <v>4</v>
      </c>
      <c r="ATW20" t="s">
        <v>4</v>
      </c>
      <c r="ATX20" t="s">
        <v>4</v>
      </c>
      <c r="ATY20" t="s">
        <v>4</v>
      </c>
      <c r="ATZ20" t="s">
        <v>4</v>
      </c>
      <c r="AUA20" t="s">
        <v>4</v>
      </c>
      <c r="AUB20" t="s">
        <v>4</v>
      </c>
      <c r="AUC20" t="s">
        <v>4</v>
      </c>
      <c r="AUD20" t="s">
        <v>4</v>
      </c>
      <c r="AUE20" t="s">
        <v>4</v>
      </c>
      <c r="AUF20" t="s">
        <v>4</v>
      </c>
      <c r="AUG20" t="s">
        <v>4</v>
      </c>
      <c r="AUH20" t="s">
        <v>4</v>
      </c>
      <c r="AUI20" t="s">
        <v>4</v>
      </c>
      <c r="AUJ20" t="s">
        <v>4</v>
      </c>
      <c r="AUK20" t="s">
        <v>4</v>
      </c>
      <c r="AUL20" t="s">
        <v>4</v>
      </c>
      <c r="AUM20" t="s">
        <v>4</v>
      </c>
      <c r="AUN20" t="s">
        <v>4</v>
      </c>
      <c r="AUO20" t="s">
        <v>4</v>
      </c>
      <c r="AUP20" t="s">
        <v>4</v>
      </c>
      <c r="AUQ20" t="s">
        <v>4</v>
      </c>
      <c r="AUR20" t="s">
        <v>4</v>
      </c>
      <c r="AUS20" t="s">
        <v>4</v>
      </c>
      <c r="AUT20" t="s">
        <v>4</v>
      </c>
      <c r="AUU20" t="s">
        <v>4</v>
      </c>
      <c r="AUV20" t="s">
        <v>4</v>
      </c>
      <c r="AUW20" t="s">
        <v>4</v>
      </c>
      <c r="AUX20" t="s">
        <v>4</v>
      </c>
      <c r="AUY20" t="s">
        <v>4</v>
      </c>
      <c r="AUZ20" t="s">
        <v>4</v>
      </c>
      <c r="AVA20" t="s">
        <v>4</v>
      </c>
      <c r="AVB20" t="s">
        <v>4</v>
      </c>
      <c r="AVC20" t="s">
        <v>4</v>
      </c>
      <c r="AVD20" t="s">
        <v>4</v>
      </c>
      <c r="AVE20" t="s">
        <v>4</v>
      </c>
      <c r="AVF20" t="s">
        <v>4</v>
      </c>
      <c r="AVG20" t="s">
        <v>4</v>
      </c>
      <c r="AVH20" t="s">
        <v>4</v>
      </c>
      <c r="AVI20" t="s">
        <v>4</v>
      </c>
      <c r="AVJ20" t="s">
        <v>4</v>
      </c>
      <c r="AVK20" t="s">
        <v>4</v>
      </c>
      <c r="AVL20" t="s">
        <v>4</v>
      </c>
      <c r="AVM20" t="s">
        <v>4</v>
      </c>
      <c r="AVN20" t="s">
        <v>4</v>
      </c>
      <c r="AVO20" t="s">
        <v>4</v>
      </c>
      <c r="AVP20" t="s">
        <v>4</v>
      </c>
      <c r="AVQ20" t="s">
        <v>4</v>
      </c>
      <c r="AVR20" t="s">
        <v>4</v>
      </c>
      <c r="AVS20" t="s">
        <v>4</v>
      </c>
      <c r="AVT20" t="s">
        <v>4</v>
      </c>
      <c r="AVU20" t="s">
        <v>4</v>
      </c>
      <c r="AVV20" t="s">
        <v>4</v>
      </c>
      <c r="AVW20" t="s">
        <v>4</v>
      </c>
      <c r="AVX20" t="s">
        <v>4</v>
      </c>
      <c r="AVY20" t="s">
        <v>4</v>
      </c>
      <c r="AVZ20" t="s">
        <v>4</v>
      </c>
      <c r="AWA20" t="s">
        <v>4</v>
      </c>
      <c r="AWB20" t="s">
        <v>4</v>
      </c>
      <c r="AWC20" t="s">
        <v>4</v>
      </c>
      <c r="AWD20" t="s">
        <v>4</v>
      </c>
      <c r="AWE20" t="s">
        <v>4</v>
      </c>
      <c r="AWF20" t="s">
        <v>4</v>
      </c>
      <c r="AWG20" t="s">
        <v>4</v>
      </c>
      <c r="AWH20" t="s">
        <v>4</v>
      </c>
      <c r="AWI20" t="s">
        <v>4</v>
      </c>
      <c r="AWJ20" t="s">
        <v>4</v>
      </c>
      <c r="AWK20" t="s">
        <v>4</v>
      </c>
      <c r="AWL20" t="s">
        <v>4</v>
      </c>
      <c r="AWM20" t="s">
        <v>4</v>
      </c>
      <c r="AWN20" t="s">
        <v>4</v>
      </c>
      <c r="AWO20" t="s">
        <v>4</v>
      </c>
      <c r="AWP20" t="s">
        <v>4</v>
      </c>
      <c r="AWQ20" t="s">
        <v>4</v>
      </c>
      <c r="AWR20" t="s">
        <v>4</v>
      </c>
      <c r="AWS20" t="s">
        <v>4</v>
      </c>
      <c r="AWT20" t="s">
        <v>4</v>
      </c>
      <c r="AWU20" t="s">
        <v>4</v>
      </c>
      <c r="AWV20" t="s">
        <v>4</v>
      </c>
      <c r="AWW20" t="s">
        <v>4</v>
      </c>
      <c r="AWX20" t="s">
        <v>4</v>
      </c>
      <c r="AWY20" t="s">
        <v>4</v>
      </c>
      <c r="AWZ20" t="s">
        <v>4</v>
      </c>
      <c r="AXA20" t="s">
        <v>4</v>
      </c>
      <c r="AXB20" t="s">
        <v>4</v>
      </c>
      <c r="AXC20" t="s">
        <v>4</v>
      </c>
      <c r="AXD20" t="s">
        <v>4</v>
      </c>
      <c r="AXE20" t="s">
        <v>4</v>
      </c>
      <c r="AXF20" t="s">
        <v>4</v>
      </c>
      <c r="AXG20" t="s">
        <v>4</v>
      </c>
      <c r="AXH20" t="s">
        <v>4</v>
      </c>
      <c r="AXI20" t="s">
        <v>4</v>
      </c>
      <c r="AXJ20" t="s">
        <v>4</v>
      </c>
      <c r="AXK20" t="s">
        <v>4</v>
      </c>
      <c r="AXL20" t="s">
        <v>4</v>
      </c>
      <c r="AXM20" t="s">
        <v>4</v>
      </c>
      <c r="AXN20" t="s">
        <v>4</v>
      </c>
      <c r="AXO20" t="s">
        <v>4</v>
      </c>
      <c r="AXP20" t="s">
        <v>4</v>
      </c>
      <c r="AXQ20" t="s">
        <v>4</v>
      </c>
      <c r="AXR20" t="s">
        <v>4</v>
      </c>
      <c r="AXS20" t="s">
        <v>4</v>
      </c>
      <c r="AXT20" t="s">
        <v>4</v>
      </c>
      <c r="AXU20" t="s">
        <v>4</v>
      </c>
      <c r="AXV20" t="s">
        <v>4</v>
      </c>
      <c r="AXW20" t="s">
        <v>4</v>
      </c>
      <c r="AXX20" t="s">
        <v>4</v>
      </c>
      <c r="AXY20" t="s">
        <v>4</v>
      </c>
      <c r="AXZ20" t="s">
        <v>4</v>
      </c>
      <c r="AYA20" t="s">
        <v>4</v>
      </c>
      <c r="AYB20" t="s">
        <v>4</v>
      </c>
      <c r="AYC20" t="s">
        <v>4</v>
      </c>
      <c r="AYD20" t="s">
        <v>4</v>
      </c>
      <c r="AYE20" t="s">
        <v>4</v>
      </c>
      <c r="AYF20" t="s">
        <v>4</v>
      </c>
      <c r="AYG20" t="s">
        <v>4</v>
      </c>
      <c r="AYH20" t="s">
        <v>4</v>
      </c>
      <c r="AYI20" t="s">
        <v>4</v>
      </c>
      <c r="AYJ20" t="s">
        <v>4</v>
      </c>
      <c r="AYK20" t="s">
        <v>4</v>
      </c>
      <c r="AYL20" t="s">
        <v>4</v>
      </c>
      <c r="AYM20" t="s">
        <v>4</v>
      </c>
      <c r="AYN20" t="s">
        <v>4</v>
      </c>
      <c r="AYO20" t="s">
        <v>4</v>
      </c>
      <c r="AYP20" t="s">
        <v>4</v>
      </c>
      <c r="AYQ20" t="s">
        <v>4</v>
      </c>
      <c r="AYR20" t="s">
        <v>4</v>
      </c>
      <c r="AYS20" t="s">
        <v>4</v>
      </c>
      <c r="AYT20" t="s">
        <v>4</v>
      </c>
      <c r="AYU20" t="s">
        <v>4</v>
      </c>
      <c r="AYV20" t="s">
        <v>4</v>
      </c>
      <c r="AYW20" t="s">
        <v>4</v>
      </c>
      <c r="AYX20" t="s">
        <v>4</v>
      </c>
      <c r="AYY20" t="s">
        <v>4</v>
      </c>
      <c r="AYZ20" t="s">
        <v>4</v>
      </c>
      <c r="AZA20" t="s">
        <v>4</v>
      </c>
      <c r="AZB20" t="s">
        <v>4</v>
      </c>
      <c r="AZC20" t="s">
        <v>4</v>
      </c>
      <c r="AZD20" t="s">
        <v>4</v>
      </c>
      <c r="AZE20" t="s">
        <v>4</v>
      </c>
      <c r="AZF20" t="s">
        <v>4</v>
      </c>
      <c r="AZG20" t="s">
        <v>4</v>
      </c>
      <c r="AZH20" t="s">
        <v>4</v>
      </c>
      <c r="AZI20" t="s">
        <v>4</v>
      </c>
      <c r="AZJ20" t="s">
        <v>4</v>
      </c>
      <c r="AZK20" t="s">
        <v>4</v>
      </c>
      <c r="AZL20" t="s">
        <v>4</v>
      </c>
      <c r="AZM20" t="s">
        <v>4</v>
      </c>
      <c r="AZN20" t="s">
        <v>4</v>
      </c>
      <c r="AZO20" t="s">
        <v>4</v>
      </c>
      <c r="AZP20" t="s">
        <v>4</v>
      </c>
      <c r="AZQ20" t="s">
        <v>4</v>
      </c>
      <c r="AZR20" t="s">
        <v>4</v>
      </c>
      <c r="AZS20" t="s">
        <v>4</v>
      </c>
      <c r="AZT20" t="s">
        <v>4</v>
      </c>
      <c r="AZU20" t="s">
        <v>4</v>
      </c>
      <c r="AZV20" t="s">
        <v>4</v>
      </c>
      <c r="AZW20" t="s">
        <v>4</v>
      </c>
      <c r="AZX20" t="s">
        <v>4</v>
      </c>
      <c r="AZY20" t="s">
        <v>4</v>
      </c>
      <c r="AZZ20" t="s">
        <v>4</v>
      </c>
      <c r="BAA20" t="s">
        <v>4</v>
      </c>
      <c r="BAB20" t="s">
        <v>4</v>
      </c>
      <c r="BAC20" t="s">
        <v>4</v>
      </c>
      <c r="BAD20" t="s">
        <v>4</v>
      </c>
      <c r="BAE20" t="s">
        <v>4</v>
      </c>
      <c r="BAF20" t="s">
        <v>4</v>
      </c>
      <c r="BAG20" t="s">
        <v>4</v>
      </c>
      <c r="BAH20" t="s">
        <v>4</v>
      </c>
      <c r="BAI20" t="s">
        <v>4</v>
      </c>
      <c r="BAJ20" t="s">
        <v>4</v>
      </c>
      <c r="BAK20" t="s">
        <v>4</v>
      </c>
      <c r="BAL20" t="s">
        <v>4</v>
      </c>
      <c r="BAM20" t="s">
        <v>4</v>
      </c>
      <c r="BAN20" t="s">
        <v>4</v>
      </c>
      <c r="BAO20" t="s">
        <v>4</v>
      </c>
      <c r="BAP20" t="s">
        <v>4</v>
      </c>
      <c r="BAQ20" t="s">
        <v>4</v>
      </c>
      <c r="BAR20" t="s">
        <v>4</v>
      </c>
      <c r="BAS20" t="s">
        <v>4</v>
      </c>
      <c r="BAT20" t="s">
        <v>4</v>
      </c>
      <c r="BAU20" t="s">
        <v>4</v>
      </c>
      <c r="BAV20" t="s">
        <v>4</v>
      </c>
      <c r="BAW20" t="s">
        <v>4</v>
      </c>
      <c r="BAX20" t="s">
        <v>4</v>
      </c>
      <c r="BAY20" t="s">
        <v>4</v>
      </c>
      <c r="BAZ20" t="s">
        <v>4</v>
      </c>
      <c r="BBA20" t="s">
        <v>4</v>
      </c>
      <c r="BBB20" t="s">
        <v>4</v>
      </c>
      <c r="BBC20" t="s">
        <v>4</v>
      </c>
      <c r="BBD20" t="s">
        <v>4</v>
      </c>
      <c r="BBE20" t="s">
        <v>4</v>
      </c>
      <c r="BBF20" t="s">
        <v>4</v>
      </c>
      <c r="BBG20" t="s">
        <v>4</v>
      </c>
      <c r="BBH20" t="s">
        <v>4</v>
      </c>
      <c r="BBI20" t="s">
        <v>4</v>
      </c>
      <c r="BBJ20" t="s">
        <v>4</v>
      </c>
      <c r="BBK20" t="s">
        <v>4</v>
      </c>
      <c r="BBL20" t="s">
        <v>4</v>
      </c>
      <c r="BBM20" t="s">
        <v>4</v>
      </c>
      <c r="BBN20" t="s">
        <v>4</v>
      </c>
      <c r="BBO20" t="s">
        <v>4</v>
      </c>
      <c r="BBP20" t="s">
        <v>4</v>
      </c>
      <c r="BBQ20" t="s">
        <v>4</v>
      </c>
      <c r="BBR20" t="s">
        <v>4</v>
      </c>
      <c r="BBS20" t="s">
        <v>4</v>
      </c>
      <c r="BBT20" t="s">
        <v>4</v>
      </c>
      <c r="BBU20" t="s">
        <v>4</v>
      </c>
      <c r="BBV20" t="s">
        <v>4</v>
      </c>
      <c r="BBW20" t="s">
        <v>4</v>
      </c>
      <c r="BBX20" t="s">
        <v>4</v>
      </c>
      <c r="BBY20" t="s">
        <v>4</v>
      </c>
      <c r="BBZ20" t="s">
        <v>4</v>
      </c>
      <c r="BCA20" t="s">
        <v>4</v>
      </c>
      <c r="BCB20" t="s">
        <v>4</v>
      </c>
      <c r="BCC20" t="s">
        <v>4</v>
      </c>
      <c r="BCD20" t="s">
        <v>4</v>
      </c>
      <c r="BCE20" t="s">
        <v>4</v>
      </c>
      <c r="BCF20" t="s">
        <v>4</v>
      </c>
      <c r="BCG20" t="s">
        <v>4</v>
      </c>
      <c r="BCH20" t="s">
        <v>4</v>
      </c>
      <c r="BCI20" t="s">
        <v>4</v>
      </c>
      <c r="BCJ20" t="s">
        <v>4</v>
      </c>
      <c r="BCK20" t="s">
        <v>4</v>
      </c>
      <c r="BCL20" t="s">
        <v>4</v>
      </c>
      <c r="BCM20" t="s">
        <v>4</v>
      </c>
      <c r="BCN20" t="s">
        <v>4</v>
      </c>
      <c r="BCO20" t="s">
        <v>4</v>
      </c>
      <c r="BCP20" t="s">
        <v>4</v>
      </c>
      <c r="BCQ20" t="s">
        <v>4</v>
      </c>
      <c r="BCR20" t="s">
        <v>4</v>
      </c>
      <c r="BCS20" t="s">
        <v>4</v>
      </c>
      <c r="BCT20" t="s">
        <v>4</v>
      </c>
      <c r="BCU20" t="s">
        <v>4</v>
      </c>
      <c r="BCV20" t="s">
        <v>4</v>
      </c>
      <c r="BCW20" t="s">
        <v>4</v>
      </c>
      <c r="BCX20" t="s">
        <v>4</v>
      </c>
      <c r="BCY20" t="s">
        <v>4</v>
      </c>
      <c r="BCZ20" t="s">
        <v>4</v>
      </c>
      <c r="BDA20" t="s">
        <v>4</v>
      </c>
      <c r="BDB20" t="s">
        <v>4</v>
      </c>
      <c r="BDC20" t="s">
        <v>4</v>
      </c>
      <c r="BDD20" t="s">
        <v>4</v>
      </c>
      <c r="BDE20" t="s">
        <v>4</v>
      </c>
      <c r="BDF20" t="s">
        <v>4</v>
      </c>
      <c r="BDG20" t="s">
        <v>4</v>
      </c>
      <c r="BDH20" t="s">
        <v>4</v>
      </c>
      <c r="BDI20" t="s">
        <v>4</v>
      </c>
      <c r="BDJ20" t="s">
        <v>4</v>
      </c>
      <c r="BDK20" t="s">
        <v>4</v>
      </c>
      <c r="BDL20" t="s">
        <v>4</v>
      </c>
      <c r="BDM20" t="s">
        <v>4</v>
      </c>
      <c r="BDN20" t="s">
        <v>4</v>
      </c>
      <c r="BDO20" t="s">
        <v>4</v>
      </c>
      <c r="BDP20" t="s">
        <v>4</v>
      </c>
      <c r="BDQ20" t="s">
        <v>4</v>
      </c>
      <c r="BDR20" t="s">
        <v>4</v>
      </c>
      <c r="BDS20" t="s">
        <v>4</v>
      </c>
      <c r="BDT20" t="s">
        <v>4</v>
      </c>
      <c r="BDU20" t="s">
        <v>4</v>
      </c>
      <c r="BDV20" t="s">
        <v>4</v>
      </c>
      <c r="BDW20" t="s">
        <v>4</v>
      </c>
      <c r="BDX20" t="s">
        <v>4</v>
      </c>
      <c r="BDY20" t="s">
        <v>4</v>
      </c>
      <c r="BDZ20" t="s">
        <v>4</v>
      </c>
      <c r="BEA20" t="s">
        <v>4</v>
      </c>
      <c r="BEB20" t="s">
        <v>4</v>
      </c>
      <c r="BEC20" t="s">
        <v>4</v>
      </c>
      <c r="BED20" t="s">
        <v>4</v>
      </c>
      <c r="BEE20" t="s">
        <v>4</v>
      </c>
      <c r="BEF20" t="s">
        <v>4</v>
      </c>
      <c r="BEG20" t="s">
        <v>4</v>
      </c>
      <c r="BEH20" t="s">
        <v>4</v>
      </c>
      <c r="BEI20" t="s">
        <v>4</v>
      </c>
      <c r="BEJ20" t="s">
        <v>4</v>
      </c>
      <c r="BEK20" t="s">
        <v>4</v>
      </c>
      <c r="BEL20" t="s">
        <v>4</v>
      </c>
      <c r="BEM20" t="s">
        <v>4</v>
      </c>
      <c r="BEN20" t="s">
        <v>4</v>
      </c>
      <c r="BEO20" t="s">
        <v>4</v>
      </c>
      <c r="BEP20" t="s">
        <v>4</v>
      </c>
      <c r="BEQ20" t="s">
        <v>4</v>
      </c>
      <c r="BER20" t="s">
        <v>4</v>
      </c>
      <c r="BES20" t="s">
        <v>4</v>
      </c>
      <c r="BET20" t="s">
        <v>4</v>
      </c>
      <c r="BEU20" t="s">
        <v>4</v>
      </c>
      <c r="BEV20" t="s">
        <v>4</v>
      </c>
      <c r="BEW20" t="s">
        <v>4</v>
      </c>
      <c r="BEX20" t="s">
        <v>4</v>
      </c>
      <c r="BEY20" t="s">
        <v>4</v>
      </c>
      <c r="BEZ20" t="s">
        <v>4</v>
      </c>
      <c r="BFA20" t="s">
        <v>4</v>
      </c>
      <c r="BFB20" t="s">
        <v>4</v>
      </c>
      <c r="BFC20" t="s">
        <v>4</v>
      </c>
      <c r="BFD20" t="s">
        <v>4</v>
      </c>
      <c r="BFE20" t="s">
        <v>4</v>
      </c>
      <c r="BFF20" t="s">
        <v>4</v>
      </c>
      <c r="BFG20" t="s">
        <v>4</v>
      </c>
      <c r="BFH20" t="s">
        <v>4</v>
      </c>
      <c r="BFI20" t="s">
        <v>4</v>
      </c>
      <c r="BFJ20" t="s">
        <v>4</v>
      </c>
      <c r="BFK20" t="s">
        <v>4</v>
      </c>
      <c r="BFL20" t="s">
        <v>4</v>
      </c>
      <c r="BFM20" t="s">
        <v>4</v>
      </c>
      <c r="BFN20" t="s">
        <v>4</v>
      </c>
      <c r="BFO20" t="s">
        <v>4</v>
      </c>
      <c r="BFP20" t="s">
        <v>4</v>
      </c>
      <c r="BFQ20" t="s">
        <v>4</v>
      </c>
      <c r="BFR20" t="s">
        <v>4</v>
      </c>
      <c r="BFS20" t="s">
        <v>4</v>
      </c>
      <c r="BFT20" t="s">
        <v>4</v>
      </c>
      <c r="BFU20" t="s">
        <v>4</v>
      </c>
      <c r="BFV20" t="s">
        <v>4</v>
      </c>
      <c r="BFW20" t="s">
        <v>4</v>
      </c>
      <c r="BFX20" t="s">
        <v>4</v>
      </c>
      <c r="BFY20" t="s">
        <v>4</v>
      </c>
      <c r="BFZ20" t="s">
        <v>4</v>
      </c>
      <c r="BGA20" t="s">
        <v>4</v>
      </c>
      <c r="BGB20" t="s">
        <v>4</v>
      </c>
      <c r="BGC20" t="s">
        <v>4</v>
      </c>
      <c r="BGD20" t="s">
        <v>4</v>
      </c>
      <c r="BGE20" t="s">
        <v>4</v>
      </c>
      <c r="BGF20" t="s">
        <v>4</v>
      </c>
      <c r="BGG20" t="s">
        <v>4</v>
      </c>
      <c r="BGH20" t="s">
        <v>4</v>
      </c>
      <c r="BGI20" t="s">
        <v>4</v>
      </c>
      <c r="BGJ20" t="s">
        <v>4</v>
      </c>
      <c r="BGK20" t="s">
        <v>4</v>
      </c>
      <c r="BGL20" t="s">
        <v>4</v>
      </c>
      <c r="BGM20" t="s">
        <v>4</v>
      </c>
      <c r="BGN20" t="s">
        <v>4</v>
      </c>
      <c r="BGO20" t="s">
        <v>4</v>
      </c>
      <c r="BGP20" t="s">
        <v>4</v>
      </c>
      <c r="BGQ20" t="s">
        <v>4</v>
      </c>
      <c r="BGR20" t="s">
        <v>4</v>
      </c>
      <c r="BGS20" t="s">
        <v>4</v>
      </c>
      <c r="BGT20" t="s">
        <v>4</v>
      </c>
      <c r="BGU20" t="s">
        <v>4</v>
      </c>
      <c r="BGV20" t="s">
        <v>4</v>
      </c>
      <c r="BGW20" t="s">
        <v>4</v>
      </c>
      <c r="BGX20" t="s">
        <v>4</v>
      </c>
      <c r="BGY20" t="s">
        <v>4</v>
      </c>
      <c r="BGZ20" t="s">
        <v>4</v>
      </c>
      <c r="BHA20" t="s">
        <v>4</v>
      </c>
      <c r="BHB20" t="s">
        <v>4</v>
      </c>
      <c r="BHC20" t="s">
        <v>4</v>
      </c>
      <c r="BHD20" t="s">
        <v>4</v>
      </c>
      <c r="BHE20" t="s">
        <v>4</v>
      </c>
      <c r="BHF20" t="s">
        <v>4</v>
      </c>
      <c r="BHG20" t="s">
        <v>4</v>
      </c>
      <c r="BHH20" t="s">
        <v>4</v>
      </c>
      <c r="BHI20" t="s">
        <v>4</v>
      </c>
      <c r="BHJ20" t="s">
        <v>4</v>
      </c>
      <c r="BHK20" t="s">
        <v>4</v>
      </c>
      <c r="BHL20" t="s">
        <v>4</v>
      </c>
      <c r="BHM20" t="s">
        <v>4</v>
      </c>
      <c r="BHN20" t="s">
        <v>4</v>
      </c>
      <c r="BHO20" t="s">
        <v>4</v>
      </c>
      <c r="BHP20" t="s">
        <v>4</v>
      </c>
      <c r="BHQ20" t="s">
        <v>4</v>
      </c>
      <c r="BHR20" t="s">
        <v>4</v>
      </c>
      <c r="BHS20" t="s">
        <v>4</v>
      </c>
      <c r="BHT20" t="s">
        <v>4</v>
      </c>
      <c r="BHU20" t="s">
        <v>4</v>
      </c>
      <c r="BHV20" t="s">
        <v>4</v>
      </c>
      <c r="BHW20" t="s">
        <v>4</v>
      </c>
      <c r="BHX20" t="s">
        <v>4</v>
      </c>
      <c r="BHY20" t="s">
        <v>4</v>
      </c>
      <c r="BHZ20" t="s">
        <v>4</v>
      </c>
      <c r="BIA20" t="s">
        <v>4</v>
      </c>
      <c r="BIB20" t="s">
        <v>4</v>
      </c>
      <c r="BIC20" t="s">
        <v>4</v>
      </c>
      <c r="BID20" t="s">
        <v>4</v>
      </c>
      <c r="BIE20" t="s">
        <v>4</v>
      </c>
      <c r="BIF20" t="s">
        <v>4</v>
      </c>
      <c r="BIG20" t="s">
        <v>4</v>
      </c>
      <c r="BIH20" t="s">
        <v>4</v>
      </c>
      <c r="BII20" t="s">
        <v>4</v>
      </c>
      <c r="BIJ20" t="s">
        <v>4</v>
      </c>
      <c r="BIK20" t="s">
        <v>4</v>
      </c>
      <c r="BIL20" t="s">
        <v>4</v>
      </c>
      <c r="BIM20" t="s">
        <v>4</v>
      </c>
      <c r="BIN20" t="s">
        <v>4</v>
      </c>
      <c r="BIO20" t="s">
        <v>4</v>
      </c>
      <c r="BIP20" t="s">
        <v>4</v>
      </c>
      <c r="BIQ20" t="s">
        <v>4</v>
      </c>
      <c r="BIR20" t="s">
        <v>4</v>
      </c>
      <c r="BIS20" t="s">
        <v>4</v>
      </c>
      <c r="BIT20" t="s">
        <v>4</v>
      </c>
      <c r="BIU20" t="s">
        <v>4</v>
      </c>
      <c r="BIV20" t="s">
        <v>4</v>
      </c>
      <c r="BIW20" t="s">
        <v>4</v>
      </c>
      <c r="BIX20" t="s">
        <v>4</v>
      </c>
      <c r="BIY20" t="s">
        <v>4</v>
      </c>
      <c r="BIZ20" t="s">
        <v>4</v>
      </c>
      <c r="BJA20" t="s">
        <v>4</v>
      </c>
      <c r="BJB20" t="s">
        <v>4</v>
      </c>
      <c r="BJC20" t="s">
        <v>4</v>
      </c>
      <c r="BJD20" t="s">
        <v>4</v>
      </c>
      <c r="BJE20" t="s">
        <v>4</v>
      </c>
      <c r="BJF20" t="s">
        <v>4</v>
      </c>
      <c r="BJG20" t="s">
        <v>4</v>
      </c>
      <c r="BJH20" t="s">
        <v>4</v>
      </c>
      <c r="BJI20" t="s">
        <v>4</v>
      </c>
      <c r="BJJ20" t="s">
        <v>4</v>
      </c>
      <c r="BJK20" t="s">
        <v>4</v>
      </c>
      <c r="BJL20" t="s">
        <v>4</v>
      </c>
      <c r="BJM20" t="s">
        <v>4</v>
      </c>
      <c r="BJN20" t="s">
        <v>4</v>
      </c>
      <c r="BJO20" t="s">
        <v>4</v>
      </c>
      <c r="BJP20" t="s">
        <v>4</v>
      </c>
      <c r="BJQ20" t="s">
        <v>4</v>
      </c>
      <c r="BJR20" t="s">
        <v>4</v>
      </c>
      <c r="BJS20" t="s">
        <v>4</v>
      </c>
      <c r="BJT20" t="s">
        <v>4</v>
      </c>
      <c r="BJU20" t="s">
        <v>4</v>
      </c>
      <c r="BJV20" t="s">
        <v>4</v>
      </c>
      <c r="BJW20" t="s">
        <v>4</v>
      </c>
      <c r="BJX20" t="s">
        <v>4</v>
      </c>
      <c r="BJY20" t="s">
        <v>4</v>
      </c>
      <c r="BJZ20" t="s">
        <v>4</v>
      </c>
      <c r="BKA20" t="s">
        <v>4</v>
      </c>
      <c r="BKB20" t="s">
        <v>4</v>
      </c>
      <c r="BKC20" t="s">
        <v>4</v>
      </c>
      <c r="BKD20" t="s">
        <v>4</v>
      </c>
      <c r="BKE20" t="s">
        <v>4</v>
      </c>
      <c r="BKF20" t="s">
        <v>4</v>
      </c>
      <c r="BKG20" t="s">
        <v>4</v>
      </c>
      <c r="BKH20" t="s">
        <v>4</v>
      </c>
      <c r="BKI20" t="s">
        <v>4</v>
      </c>
      <c r="BKJ20" t="s">
        <v>4</v>
      </c>
      <c r="BKK20" t="s">
        <v>4</v>
      </c>
      <c r="BKL20" t="s">
        <v>4</v>
      </c>
      <c r="BKM20" t="s">
        <v>4</v>
      </c>
      <c r="BKN20" t="s">
        <v>4</v>
      </c>
      <c r="BKO20" t="s">
        <v>4</v>
      </c>
      <c r="BKP20" t="s">
        <v>4</v>
      </c>
      <c r="BKQ20" t="s">
        <v>4</v>
      </c>
      <c r="BKR20" t="s">
        <v>4</v>
      </c>
      <c r="BKS20" t="s">
        <v>4</v>
      </c>
      <c r="BKT20" t="s">
        <v>4</v>
      </c>
      <c r="BKU20" t="s">
        <v>4</v>
      </c>
      <c r="BKV20" t="s">
        <v>4</v>
      </c>
      <c r="BKW20" t="s">
        <v>4</v>
      </c>
      <c r="BKX20" t="s">
        <v>4</v>
      </c>
      <c r="BKY20" t="s">
        <v>4</v>
      </c>
      <c r="BKZ20" t="s">
        <v>4</v>
      </c>
      <c r="BLA20" t="s">
        <v>4</v>
      </c>
      <c r="BLB20" t="s">
        <v>4</v>
      </c>
      <c r="BLC20" t="s">
        <v>4</v>
      </c>
      <c r="BLD20" t="s">
        <v>4</v>
      </c>
      <c r="BLE20" t="s">
        <v>4</v>
      </c>
      <c r="BLF20" t="s">
        <v>4</v>
      </c>
      <c r="BLG20" t="s">
        <v>4</v>
      </c>
      <c r="BLH20" t="s">
        <v>4</v>
      </c>
      <c r="BLI20" t="s">
        <v>4</v>
      </c>
      <c r="BLJ20" t="s">
        <v>4</v>
      </c>
      <c r="BLK20" t="s">
        <v>4</v>
      </c>
      <c r="BLL20" t="s">
        <v>4</v>
      </c>
      <c r="BLM20" t="s">
        <v>4</v>
      </c>
      <c r="BLN20" t="s">
        <v>4</v>
      </c>
      <c r="BLO20" t="s">
        <v>4</v>
      </c>
      <c r="BLP20" t="s">
        <v>4</v>
      </c>
      <c r="BLQ20" t="s">
        <v>4</v>
      </c>
      <c r="BLR20" t="s">
        <v>4</v>
      </c>
      <c r="BLS20" t="s">
        <v>4</v>
      </c>
      <c r="BLT20" t="s">
        <v>4</v>
      </c>
      <c r="BLU20" t="s">
        <v>4</v>
      </c>
      <c r="BLV20" t="s">
        <v>4</v>
      </c>
      <c r="BLW20" t="s">
        <v>4</v>
      </c>
      <c r="BLX20" t="s">
        <v>4</v>
      </c>
      <c r="BLY20" t="s">
        <v>4</v>
      </c>
      <c r="BLZ20" t="s">
        <v>4</v>
      </c>
      <c r="BMA20" t="s">
        <v>4</v>
      </c>
      <c r="BMB20" t="s">
        <v>4</v>
      </c>
      <c r="BMC20" t="s">
        <v>4</v>
      </c>
      <c r="BMD20" t="s">
        <v>4</v>
      </c>
      <c r="BME20" t="s">
        <v>4</v>
      </c>
      <c r="BMF20" t="s">
        <v>4</v>
      </c>
      <c r="BMG20" t="s">
        <v>4</v>
      </c>
      <c r="BMH20" t="s">
        <v>4</v>
      </c>
      <c r="BMI20" t="s">
        <v>4</v>
      </c>
      <c r="BMJ20" t="s">
        <v>4</v>
      </c>
      <c r="BMK20" t="s">
        <v>4</v>
      </c>
      <c r="BML20" t="s">
        <v>4</v>
      </c>
      <c r="BMM20" t="s">
        <v>4</v>
      </c>
      <c r="BMN20" t="s">
        <v>4</v>
      </c>
      <c r="BMO20" t="s">
        <v>4</v>
      </c>
      <c r="BMP20" t="s">
        <v>4</v>
      </c>
      <c r="BMQ20" t="s">
        <v>4</v>
      </c>
      <c r="BMR20" t="s">
        <v>4</v>
      </c>
      <c r="BMS20" t="s">
        <v>4</v>
      </c>
      <c r="BMT20" t="s">
        <v>4</v>
      </c>
      <c r="BMU20" t="s">
        <v>4</v>
      </c>
      <c r="BMV20" t="s">
        <v>4</v>
      </c>
      <c r="BMW20" t="s">
        <v>4</v>
      </c>
      <c r="BMX20" t="s">
        <v>4</v>
      </c>
      <c r="BMY20" t="s">
        <v>4</v>
      </c>
      <c r="BMZ20" t="s">
        <v>4</v>
      </c>
      <c r="BNA20" t="s">
        <v>4</v>
      </c>
      <c r="BNB20" t="s">
        <v>4</v>
      </c>
      <c r="BNC20" t="s">
        <v>4</v>
      </c>
      <c r="BND20" t="s">
        <v>4</v>
      </c>
      <c r="BNE20" t="s">
        <v>4</v>
      </c>
      <c r="BNF20" t="s">
        <v>4</v>
      </c>
      <c r="BNG20" t="s">
        <v>4</v>
      </c>
      <c r="BNH20" t="s">
        <v>4</v>
      </c>
      <c r="BNI20" t="s">
        <v>4</v>
      </c>
      <c r="BNJ20" t="s">
        <v>4</v>
      </c>
      <c r="BNK20" t="s">
        <v>4</v>
      </c>
      <c r="BNL20" t="s">
        <v>4</v>
      </c>
      <c r="BNM20" t="s">
        <v>4</v>
      </c>
      <c r="BNN20" t="s">
        <v>4</v>
      </c>
      <c r="BNO20" t="s">
        <v>4</v>
      </c>
      <c r="BNP20" t="s">
        <v>4</v>
      </c>
      <c r="BNQ20" t="s">
        <v>4</v>
      </c>
      <c r="BNR20" t="s">
        <v>4</v>
      </c>
      <c r="BNS20" t="s">
        <v>4</v>
      </c>
      <c r="BNT20" t="s">
        <v>4</v>
      </c>
      <c r="BNU20" t="s">
        <v>4</v>
      </c>
      <c r="BNV20" t="s">
        <v>4</v>
      </c>
      <c r="BNW20" t="s">
        <v>4</v>
      </c>
      <c r="BNX20" t="s">
        <v>4</v>
      </c>
      <c r="BNY20" t="s">
        <v>4</v>
      </c>
      <c r="BNZ20" t="s">
        <v>4</v>
      </c>
      <c r="BOA20" t="s">
        <v>4</v>
      </c>
      <c r="BOB20" t="s">
        <v>4</v>
      </c>
      <c r="BOC20" t="s">
        <v>4</v>
      </c>
      <c r="BOD20" t="s">
        <v>4</v>
      </c>
      <c r="BOE20" t="s">
        <v>4</v>
      </c>
      <c r="BOF20" t="s">
        <v>4</v>
      </c>
      <c r="BOG20" t="s">
        <v>4</v>
      </c>
      <c r="BOH20" t="s">
        <v>4</v>
      </c>
      <c r="BOI20" t="s">
        <v>4</v>
      </c>
      <c r="BOJ20" t="s">
        <v>4</v>
      </c>
      <c r="BOK20" t="s">
        <v>4</v>
      </c>
      <c r="BOL20" t="s">
        <v>4</v>
      </c>
      <c r="BOM20" t="s">
        <v>4</v>
      </c>
      <c r="BON20" t="s">
        <v>4</v>
      </c>
      <c r="BOO20" t="s">
        <v>4</v>
      </c>
      <c r="BOP20" t="s">
        <v>4</v>
      </c>
      <c r="BOQ20" t="s">
        <v>4</v>
      </c>
      <c r="BOR20" t="s">
        <v>4</v>
      </c>
      <c r="BOS20" t="s">
        <v>4</v>
      </c>
      <c r="BOT20" t="s">
        <v>4</v>
      </c>
      <c r="BOU20" t="s">
        <v>4</v>
      </c>
      <c r="BOV20" t="s">
        <v>4</v>
      </c>
      <c r="BOW20" t="s">
        <v>4</v>
      </c>
      <c r="BOX20" t="s">
        <v>4</v>
      </c>
      <c r="BOY20" t="s">
        <v>4</v>
      </c>
      <c r="BOZ20" t="s">
        <v>4</v>
      </c>
      <c r="BPA20" t="s">
        <v>4</v>
      </c>
      <c r="BPB20" t="s">
        <v>4</v>
      </c>
      <c r="BPC20" t="s">
        <v>4</v>
      </c>
      <c r="BPD20" t="s">
        <v>4</v>
      </c>
      <c r="BPE20" t="s">
        <v>4</v>
      </c>
      <c r="BPF20" t="s">
        <v>4</v>
      </c>
      <c r="BPG20" t="s">
        <v>4</v>
      </c>
      <c r="BPH20" t="s">
        <v>4</v>
      </c>
      <c r="BPI20" t="s">
        <v>4</v>
      </c>
      <c r="BPJ20" t="s">
        <v>4</v>
      </c>
      <c r="BPK20" t="s">
        <v>4</v>
      </c>
      <c r="BPL20" t="s">
        <v>4</v>
      </c>
      <c r="BPM20" t="s">
        <v>4</v>
      </c>
      <c r="BPN20" t="s">
        <v>4</v>
      </c>
      <c r="BPO20" t="s">
        <v>4</v>
      </c>
      <c r="BPP20" t="s">
        <v>4</v>
      </c>
      <c r="BPQ20" t="s">
        <v>4</v>
      </c>
      <c r="BPR20" t="s">
        <v>4</v>
      </c>
      <c r="BPS20" t="s">
        <v>4</v>
      </c>
      <c r="BPT20" t="s">
        <v>4</v>
      </c>
      <c r="BPU20" t="s">
        <v>4</v>
      </c>
      <c r="BPV20" t="s">
        <v>4</v>
      </c>
      <c r="BPW20" t="s">
        <v>4</v>
      </c>
      <c r="BPX20" t="s">
        <v>4</v>
      </c>
      <c r="BPY20" t="s">
        <v>4</v>
      </c>
      <c r="BPZ20" t="s">
        <v>4</v>
      </c>
      <c r="BQA20" t="s">
        <v>4</v>
      </c>
      <c r="BQB20" t="s">
        <v>4</v>
      </c>
      <c r="BQC20" t="s">
        <v>4</v>
      </c>
      <c r="BQD20" t="s">
        <v>4</v>
      </c>
      <c r="BQE20" t="s">
        <v>4</v>
      </c>
      <c r="BQF20" t="s">
        <v>4</v>
      </c>
      <c r="BQG20" t="s">
        <v>4</v>
      </c>
      <c r="BQH20" t="s">
        <v>4</v>
      </c>
      <c r="BQI20" t="s">
        <v>4</v>
      </c>
      <c r="BQJ20" t="s">
        <v>4</v>
      </c>
      <c r="BQK20" t="s">
        <v>4</v>
      </c>
      <c r="BQL20" t="s">
        <v>4</v>
      </c>
      <c r="BQM20" t="s">
        <v>4</v>
      </c>
      <c r="BQN20" t="s">
        <v>4</v>
      </c>
      <c r="BQO20" t="s">
        <v>4</v>
      </c>
      <c r="BQP20" t="s">
        <v>4</v>
      </c>
      <c r="BQQ20" t="s">
        <v>4</v>
      </c>
      <c r="BQR20" t="s">
        <v>4</v>
      </c>
      <c r="BQS20" t="s">
        <v>4</v>
      </c>
      <c r="BQT20" t="s">
        <v>4</v>
      </c>
      <c r="BQU20" t="s">
        <v>4</v>
      </c>
      <c r="BQV20" t="s">
        <v>4</v>
      </c>
      <c r="BQW20" t="s">
        <v>4</v>
      </c>
      <c r="BQX20" t="s">
        <v>4</v>
      </c>
      <c r="BQY20" t="s">
        <v>4</v>
      </c>
      <c r="BQZ20" t="s">
        <v>4</v>
      </c>
      <c r="BRA20" t="s">
        <v>4</v>
      </c>
      <c r="BRB20" t="s">
        <v>4</v>
      </c>
      <c r="BRC20" t="s">
        <v>4</v>
      </c>
      <c r="BRD20" t="s">
        <v>4</v>
      </c>
      <c r="BRE20" t="s">
        <v>4</v>
      </c>
      <c r="BRF20" t="s">
        <v>4</v>
      </c>
      <c r="BRG20" t="s">
        <v>4</v>
      </c>
      <c r="BRH20" t="s">
        <v>4</v>
      </c>
      <c r="BRI20" t="s">
        <v>4</v>
      </c>
      <c r="BRJ20" t="s">
        <v>4</v>
      </c>
      <c r="BRK20" t="s">
        <v>4</v>
      </c>
      <c r="BRL20" t="s">
        <v>4</v>
      </c>
      <c r="BRM20" t="s">
        <v>4</v>
      </c>
      <c r="BRN20" t="s">
        <v>4</v>
      </c>
      <c r="BRO20" t="s">
        <v>4</v>
      </c>
      <c r="BRP20" t="s">
        <v>4</v>
      </c>
      <c r="BRQ20" t="s">
        <v>4</v>
      </c>
      <c r="BRR20" t="s">
        <v>4</v>
      </c>
      <c r="BRS20" t="s">
        <v>4</v>
      </c>
      <c r="BRT20" t="s">
        <v>4</v>
      </c>
      <c r="BRU20" t="s">
        <v>4</v>
      </c>
      <c r="BRV20" t="s">
        <v>4</v>
      </c>
      <c r="BRW20" t="s">
        <v>4</v>
      </c>
      <c r="BRX20" t="s">
        <v>4</v>
      </c>
      <c r="BRY20" t="s">
        <v>4</v>
      </c>
      <c r="BRZ20" t="s">
        <v>4</v>
      </c>
      <c r="BSA20" t="s">
        <v>4</v>
      </c>
      <c r="BSB20" t="s">
        <v>4</v>
      </c>
      <c r="BSC20" t="s">
        <v>4</v>
      </c>
      <c r="BSD20" t="s">
        <v>4</v>
      </c>
      <c r="BSE20" t="s">
        <v>4</v>
      </c>
      <c r="BSF20" t="s">
        <v>4</v>
      </c>
      <c r="BSG20" t="s">
        <v>4</v>
      </c>
      <c r="BSH20" t="s">
        <v>4</v>
      </c>
      <c r="BSI20" t="s">
        <v>4</v>
      </c>
      <c r="BSJ20" t="s">
        <v>4</v>
      </c>
      <c r="BSK20" t="s">
        <v>4</v>
      </c>
      <c r="BSL20" t="s">
        <v>4</v>
      </c>
      <c r="BSM20" t="s">
        <v>4</v>
      </c>
      <c r="BSN20" t="s">
        <v>4</v>
      </c>
      <c r="BSO20" t="s">
        <v>4</v>
      </c>
      <c r="BSP20" t="s">
        <v>4</v>
      </c>
      <c r="BSQ20" t="s">
        <v>4</v>
      </c>
      <c r="BSR20" t="s">
        <v>4</v>
      </c>
      <c r="BSS20" t="s">
        <v>4</v>
      </c>
      <c r="BST20" t="s">
        <v>4</v>
      </c>
      <c r="BSU20" t="s">
        <v>4</v>
      </c>
      <c r="BSV20" t="s">
        <v>4</v>
      </c>
      <c r="BSW20" t="s">
        <v>4</v>
      </c>
      <c r="BSX20" t="s">
        <v>4</v>
      </c>
      <c r="BSY20" t="s">
        <v>4</v>
      </c>
      <c r="BSZ20" t="s">
        <v>4</v>
      </c>
      <c r="BTA20" t="s">
        <v>4</v>
      </c>
      <c r="BTB20" t="s">
        <v>4</v>
      </c>
      <c r="BTC20" t="s">
        <v>4</v>
      </c>
      <c r="BTD20" t="s">
        <v>4</v>
      </c>
      <c r="BTE20" t="s">
        <v>4</v>
      </c>
      <c r="BTF20" t="s">
        <v>4</v>
      </c>
      <c r="BTG20" t="s">
        <v>4</v>
      </c>
      <c r="BTH20" t="s">
        <v>4</v>
      </c>
      <c r="BTI20" t="s">
        <v>4</v>
      </c>
      <c r="BTJ20" t="s">
        <v>4</v>
      </c>
      <c r="BTK20" t="s">
        <v>4</v>
      </c>
      <c r="BTL20" t="s">
        <v>4</v>
      </c>
      <c r="BTM20" t="s">
        <v>4</v>
      </c>
      <c r="BTN20" t="s">
        <v>4</v>
      </c>
      <c r="BTO20" t="s">
        <v>4</v>
      </c>
      <c r="BTP20" t="s">
        <v>4</v>
      </c>
      <c r="BTQ20" t="s">
        <v>4</v>
      </c>
      <c r="BTR20" t="s">
        <v>4</v>
      </c>
      <c r="BTS20" t="s">
        <v>4</v>
      </c>
      <c r="BTT20" t="s">
        <v>4</v>
      </c>
      <c r="BTU20" t="s">
        <v>4</v>
      </c>
      <c r="BTV20" t="s">
        <v>4</v>
      </c>
      <c r="BTW20" t="s">
        <v>4</v>
      </c>
      <c r="BTX20" t="s">
        <v>4</v>
      </c>
      <c r="BTY20" t="s">
        <v>4</v>
      </c>
      <c r="BTZ20" t="s">
        <v>4</v>
      </c>
      <c r="BUA20" t="s">
        <v>4</v>
      </c>
      <c r="BUB20" t="s">
        <v>4</v>
      </c>
      <c r="BUC20" t="s">
        <v>4</v>
      </c>
      <c r="BUD20" t="s">
        <v>4</v>
      </c>
      <c r="BUE20" t="s">
        <v>4</v>
      </c>
      <c r="BUF20" t="s">
        <v>4</v>
      </c>
      <c r="BUG20" t="s">
        <v>4</v>
      </c>
      <c r="BUH20" t="s">
        <v>4</v>
      </c>
      <c r="BUI20" t="s">
        <v>4</v>
      </c>
      <c r="BUJ20" t="s">
        <v>4</v>
      </c>
      <c r="BUK20" t="s">
        <v>4</v>
      </c>
      <c r="BUL20" t="s">
        <v>4</v>
      </c>
      <c r="BUM20" t="s">
        <v>4</v>
      </c>
      <c r="BUN20" t="s">
        <v>4</v>
      </c>
      <c r="BUO20" t="s">
        <v>4</v>
      </c>
      <c r="BUP20" t="s">
        <v>4</v>
      </c>
      <c r="BUQ20" t="s">
        <v>4</v>
      </c>
      <c r="BUR20" t="s">
        <v>4</v>
      </c>
      <c r="BUS20" t="s">
        <v>4</v>
      </c>
      <c r="BUT20" t="s">
        <v>4</v>
      </c>
      <c r="BUU20" t="s">
        <v>4</v>
      </c>
      <c r="BUV20" t="s">
        <v>4</v>
      </c>
      <c r="BUW20" t="s">
        <v>4</v>
      </c>
      <c r="BUX20" t="s">
        <v>4</v>
      </c>
      <c r="BUY20" t="s">
        <v>4</v>
      </c>
      <c r="BUZ20" t="s">
        <v>4</v>
      </c>
      <c r="BVA20" t="s">
        <v>4</v>
      </c>
      <c r="BVB20" t="s">
        <v>4</v>
      </c>
      <c r="BVC20" t="s">
        <v>4</v>
      </c>
      <c r="BVD20" t="s">
        <v>4</v>
      </c>
      <c r="BVE20" t="s">
        <v>4</v>
      </c>
      <c r="BVF20" t="s">
        <v>4</v>
      </c>
      <c r="BVG20" t="s">
        <v>4</v>
      </c>
      <c r="BVH20" t="s">
        <v>4</v>
      </c>
      <c r="BVI20" t="s">
        <v>4</v>
      </c>
      <c r="BVJ20" t="s">
        <v>4</v>
      </c>
      <c r="BVK20" t="s">
        <v>4</v>
      </c>
      <c r="BVL20" t="s">
        <v>4</v>
      </c>
      <c r="BVM20" t="s">
        <v>4</v>
      </c>
      <c r="BVN20" t="s">
        <v>4</v>
      </c>
      <c r="BVO20" t="s">
        <v>4</v>
      </c>
      <c r="BVP20" t="s">
        <v>4</v>
      </c>
      <c r="BVQ20" t="s">
        <v>4</v>
      </c>
      <c r="BVR20" t="s">
        <v>4</v>
      </c>
      <c r="BVS20" t="s">
        <v>4</v>
      </c>
      <c r="BVT20" t="s">
        <v>4</v>
      </c>
      <c r="BVU20" t="s">
        <v>4</v>
      </c>
      <c r="BVV20" t="s">
        <v>4</v>
      </c>
      <c r="BVW20" t="s">
        <v>4</v>
      </c>
      <c r="BVX20" t="s">
        <v>4</v>
      </c>
      <c r="BVY20" t="s">
        <v>4</v>
      </c>
      <c r="BVZ20" t="s">
        <v>4</v>
      </c>
      <c r="BWA20" t="s">
        <v>4</v>
      </c>
      <c r="BWB20" t="s">
        <v>4</v>
      </c>
      <c r="BWC20" t="s">
        <v>4</v>
      </c>
      <c r="BWD20" t="s">
        <v>4</v>
      </c>
      <c r="BWE20" t="s">
        <v>4</v>
      </c>
      <c r="BWF20" t="s">
        <v>4</v>
      </c>
      <c r="BWG20" t="s">
        <v>4</v>
      </c>
      <c r="BWH20" t="s">
        <v>4</v>
      </c>
      <c r="BWI20" t="s">
        <v>4</v>
      </c>
      <c r="BWJ20" t="s">
        <v>4</v>
      </c>
      <c r="BWK20" t="s">
        <v>4</v>
      </c>
      <c r="BWL20" t="s">
        <v>4</v>
      </c>
      <c r="BWM20" t="s">
        <v>4</v>
      </c>
      <c r="BWN20" t="s">
        <v>4</v>
      </c>
      <c r="BWO20" t="s">
        <v>4</v>
      </c>
      <c r="BWP20" t="s">
        <v>4</v>
      </c>
      <c r="BWQ20" t="s">
        <v>4</v>
      </c>
      <c r="BWR20" t="s">
        <v>4</v>
      </c>
      <c r="BWS20" t="s">
        <v>4</v>
      </c>
      <c r="BWT20" t="s">
        <v>4</v>
      </c>
      <c r="BWU20" t="s">
        <v>4</v>
      </c>
      <c r="BWV20" t="s">
        <v>4</v>
      </c>
      <c r="BWW20" t="s">
        <v>4</v>
      </c>
      <c r="BWX20" t="s">
        <v>4</v>
      </c>
      <c r="BWY20" t="s">
        <v>4</v>
      </c>
      <c r="BWZ20" t="s">
        <v>4</v>
      </c>
      <c r="BXA20" t="s">
        <v>4</v>
      </c>
      <c r="BXB20" t="s">
        <v>4</v>
      </c>
      <c r="BXC20" t="s">
        <v>4</v>
      </c>
      <c r="BXD20" t="s">
        <v>4</v>
      </c>
      <c r="BXE20" t="s">
        <v>4</v>
      </c>
      <c r="BXF20" t="s">
        <v>4</v>
      </c>
      <c r="BXG20" t="s">
        <v>4</v>
      </c>
      <c r="BXH20" t="s">
        <v>4</v>
      </c>
      <c r="BXI20" t="s">
        <v>4</v>
      </c>
      <c r="BXJ20" t="s">
        <v>4</v>
      </c>
      <c r="BXK20" t="s">
        <v>4</v>
      </c>
      <c r="BXL20" t="s">
        <v>4</v>
      </c>
      <c r="BXM20" t="s">
        <v>4</v>
      </c>
      <c r="BXN20" t="s">
        <v>4</v>
      </c>
      <c r="BXO20" t="s">
        <v>4</v>
      </c>
      <c r="BXP20" t="s">
        <v>4</v>
      </c>
      <c r="BXQ20" t="s">
        <v>4</v>
      </c>
      <c r="BXR20" t="s">
        <v>4</v>
      </c>
      <c r="BXS20" t="s">
        <v>4</v>
      </c>
      <c r="BXT20" t="s">
        <v>4</v>
      </c>
      <c r="BXU20" t="s">
        <v>4</v>
      </c>
      <c r="BXV20" t="s">
        <v>4</v>
      </c>
      <c r="BXW20" t="s">
        <v>4</v>
      </c>
      <c r="BXX20" t="s">
        <v>4</v>
      </c>
      <c r="BXY20" t="s">
        <v>4</v>
      </c>
      <c r="BXZ20" t="s">
        <v>4</v>
      </c>
      <c r="BYA20" t="s">
        <v>4</v>
      </c>
      <c r="BYB20" t="s">
        <v>4</v>
      </c>
      <c r="BYC20" t="s">
        <v>4</v>
      </c>
      <c r="BYD20" t="s">
        <v>4</v>
      </c>
      <c r="BYE20" t="s">
        <v>4</v>
      </c>
      <c r="BYF20" t="s">
        <v>4</v>
      </c>
      <c r="BYG20" t="s">
        <v>4</v>
      </c>
      <c r="BYH20" t="s">
        <v>4</v>
      </c>
      <c r="BYI20" t="s">
        <v>4</v>
      </c>
      <c r="BYJ20" t="s">
        <v>4</v>
      </c>
      <c r="BYK20" t="s">
        <v>4</v>
      </c>
      <c r="BYL20" t="s">
        <v>4</v>
      </c>
      <c r="BYM20" t="s">
        <v>4</v>
      </c>
      <c r="BYN20" t="s">
        <v>4</v>
      </c>
      <c r="BYO20" t="s">
        <v>4</v>
      </c>
      <c r="BYP20" t="s">
        <v>4</v>
      </c>
      <c r="BYQ20" t="s">
        <v>4</v>
      </c>
      <c r="BYR20" t="s">
        <v>4</v>
      </c>
      <c r="BYS20" t="s">
        <v>4</v>
      </c>
      <c r="BYT20" t="s">
        <v>4</v>
      </c>
      <c r="BYU20" t="s">
        <v>4</v>
      </c>
      <c r="BYV20" t="s">
        <v>4</v>
      </c>
      <c r="BYW20" t="s">
        <v>4</v>
      </c>
      <c r="BYX20" t="s">
        <v>4</v>
      </c>
      <c r="BYY20" t="s">
        <v>4</v>
      </c>
      <c r="BYZ20" t="s">
        <v>4</v>
      </c>
      <c r="BZA20" t="s">
        <v>4</v>
      </c>
      <c r="BZB20" t="s">
        <v>4</v>
      </c>
      <c r="BZC20" t="s">
        <v>4</v>
      </c>
      <c r="BZD20" t="s">
        <v>4</v>
      </c>
      <c r="BZE20" t="s">
        <v>4</v>
      </c>
      <c r="BZF20" t="s">
        <v>4</v>
      </c>
      <c r="BZG20" t="s">
        <v>4</v>
      </c>
      <c r="BZH20" t="s">
        <v>4</v>
      </c>
      <c r="BZI20" t="s">
        <v>4</v>
      </c>
      <c r="BZJ20" t="s">
        <v>4</v>
      </c>
      <c r="BZK20" t="s">
        <v>4</v>
      </c>
      <c r="BZL20" t="s">
        <v>4</v>
      </c>
      <c r="BZM20" t="s">
        <v>4</v>
      </c>
      <c r="BZN20" t="s">
        <v>4</v>
      </c>
      <c r="BZO20" t="s">
        <v>4</v>
      </c>
      <c r="BZP20" t="s">
        <v>4</v>
      </c>
      <c r="BZQ20" t="s">
        <v>4</v>
      </c>
      <c r="BZR20" t="s">
        <v>4</v>
      </c>
      <c r="BZS20" t="s">
        <v>4</v>
      </c>
      <c r="BZT20" t="s">
        <v>4</v>
      </c>
      <c r="BZU20" t="s">
        <v>4</v>
      </c>
      <c r="BZV20" t="s">
        <v>4</v>
      </c>
      <c r="BZW20" t="s">
        <v>4</v>
      </c>
      <c r="BZX20" t="s">
        <v>4</v>
      </c>
      <c r="BZY20" t="s">
        <v>4</v>
      </c>
      <c r="BZZ20" t="s">
        <v>4</v>
      </c>
      <c r="CAA20" t="s">
        <v>4</v>
      </c>
      <c r="CAB20" t="s">
        <v>4</v>
      </c>
      <c r="CAC20" t="s">
        <v>4</v>
      </c>
      <c r="CAD20" t="s">
        <v>4</v>
      </c>
      <c r="CAE20" t="s">
        <v>4</v>
      </c>
      <c r="CAF20" t="s">
        <v>4</v>
      </c>
      <c r="CAG20" t="s">
        <v>4</v>
      </c>
      <c r="CAH20" t="s">
        <v>4</v>
      </c>
      <c r="CAI20" t="s">
        <v>4</v>
      </c>
      <c r="CAJ20" t="s">
        <v>4</v>
      </c>
      <c r="CAK20" t="s">
        <v>4</v>
      </c>
      <c r="CAL20" t="s">
        <v>4</v>
      </c>
      <c r="CAM20" t="s">
        <v>4</v>
      </c>
      <c r="CAN20" t="s">
        <v>4</v>
      </c>
      <c r="CAO20" t="s">
        <v>4</v>
      </c>
      <c r="CAP20" t="s">
        <v>4</v>
      </c>
      <c r="CAQ20" t="s">
        <v>4</v>
      </c>
      <c r="CAR20" t="s">
        <v>4</v>
      </c>
      <c r="CAS20" t="s">
        <v>4</v>
      </c>
      <c r="CAT20" t="s">
        <v>4</v>
      </c>
      <c r="CAU20" t="s">
        <v>4</v>
      </c>
      <c r="CAV20" t="s">
        <v>4</v>
      </c>
      <c r="CAW20" t="s">
        <v>4</v>
      </c>
      <c r="CAX20" t="s">
        <v>4</v>
      </c>
      <c r="CAY20" t="s">
        <v>4</v>
      </c>
      <c r="CAZ20" t="s">
        <v>4</v>
      </c>
      <c r="CBA20" t="s">
        <v>4</v>
      </c>
      <c r="CBB20" t="s">
        <v>4</v>
      </c>
      <c r="CBC20" t="s">
        <v>4</v>
      </c>
      <c r="CBD20" t="s">
        <v>4</v>
      </c>
      <c r="CBE20" t="s">
        <v>4</v>
      </c>
      <c r="CBF20" t="s">
        <v>4</v>
      </c>
      <c r="CBG20" t="s">
        <v>4</v>
      </c>
      <c r="CBH20" t="s">
        <v>4</v>
      </c>
      <c r="CBI20" t="s">
        <v>4</v>
      </c>
      <c r="CBJ20" t="s">
        <v>4</v>
      </c>
      <c r="CBK20" t="s">
        <v>4</v>
      </c>
      <c r="CBL20" t="s">
        <v>4</v>
      </c>
      <c r="CBM20" t="s">
        <v>4</v>
      </c>
      <c r="CBN20" t="s">
        <v>4</v>
      </c>
      <c r="CBO20" t="s">
        <v>4</v>
      </c>
      <c r="CBP20" t="s">
        <v>4</v>
      </c>
      <c r="CBQ20" t="s">
        <v>4</v>
      </c>
      <c r="CBR20" t="s">
        <v>4</v>
      </c>
      <c r="CBS20" t="s">
        <v>4</v>
      </c>
      <c r="CBT20" t="s">
        <v>4</v>
      </c>
      <c r="CBU20" t="s">
        <v>4</v>
      </c>
      <c r="CBV20" t="s">
        <v>4</v>
      </c>
      <c r="CBW20" t="s">
        <v>4</v>
      </c>
      <c r="CBX20" t="s">
        <v>4</v>
      </c>
      <c r="CBY20" t="s">
        <v>4</v>
      </c>
      <c r="CBZ20" t="s">
        <v>4</v>
      </c>
      <c r="CCA20" t="s">
        <v>4</v>
      </c>
      <c r="CCB20" t="s">
        <v>4</v>
      </c>
      <c r="CCC20" t="s">
        <v>4</v>
      </c>
      <c r="CCD20" t="s">
        <v>4</v>
      </c>
      <c r="CCE20" t="s">
        <v>4</v>
      </c>
      <c r="CCF20" t="s">
        <v>4</v>
      </c>
      <c r="CCG20" t="s">
        <v>4</v>
      </c>
      <c r="CCH20" t="s">
        <v>4</v>
      </c>
      <c r="CCI20" t="s">
        <v>4</v>
      </c>
      <c r="CCJ20" t="s">
        <v>4</v>
      </c>
      <c r="CCK20" t="s">
        <v>4</v>
      </c>
      <c r="CCL20" t="s">
        <v>4</v>
      </c>
      <c r="CCM20" t="s">
        <v>4</v>
      </c>
      <c r="CCN20" t="s">
        <v>4</v>
      </c>
      <c r="CCO20" t="s">
        <v>4</v>
      </c>
      <c r="CCP20" t="s">
        <v>4</v>
      </c>
      <c r="CCQ20" t="s">
        <v>4</v>
      </c>
      <c r="CCR20" t="s">
        <v>4</v>
      </c>
      <c r="CCS20" t="s">
        <v>4</v>
      </c>
      <c r="CCT20" t="s">
        <v>4</v>
      </c>
      <c r="CCU20" t="s">
        <v>4</v>
      </c>
      <c r="CCV20" t="s">
        <v>4</v>
      </c>
      <c r="CCW20" t="s">
        <v>4</v>
      </c>
      <c r="CCX20" t="s">
        <v>4</v>
      </c>
      <c r="CCY20" t="s">
        <v>4</v>
      </c>
      <c r="CCZ20" t="s">
        <v>4</v>
      </c>
      <c r="CDA20" t="s">
        <v>4</v>
      </c>
      <c r="CDB20" t="s">
        <v>4</v>
      </c>
      <c r="CDC20" t="s">
        <v>4</v>
      </c>
      <c r="CDD20" t="s">
        <v>4</v>
      </c>
      <c r="CDE20" t="s">
        <v>4</v>
      </c>
      <c r="CDF20" t="s">
        <v>4</v>
      </c>
      <c r="CDG20" t="s">
        <v>4</v>
      </c>
      <c r="CDH20" t="s">
        <v>4</v>
      </c>
      <c r="CDI20" t="s">
        <v>4</v>
      </c>
      <c r="CDJ20" t="s">
        <v>4</v>
      </c>
      <c r="CDK20" t="s">
        <v>4</v>
      </c>
      <c r="CDL20" t="s">
        <v>4</v>
      </c>
      <c r="CDM20" t="s">
        <v>4</v>
      </c>
      <c r="CDN20" t="s">
        <v>4</v>
      </c>
      <c r="CDO20" t="s">
        <v>4</v>
      </c>
      <c r="CDP20" t="s">
        <v>4</v>
      </c>
      <c r="CDQ20" t="s">
        <v>4</v>
      </c>
      <c r="CDR20" t="s">
        <v>4</v>
      </c>
      <c r="CDS20" t="s">
        <v>4</v>
      </c>
      <c r="CDT20" t="s">
        <v>4</v>
      </c>
      <c r="CDU20" t="s">
        <v>4</v>
      </c>
      <c r="CDV20" t="s">
        <v>4</v>
      </c>
      <c r="CDW20" t="s">
        <v>4</v>
      </c>
      <c r="CDX20" t="s">
        <v>4</v>
      </c>
      <c r="CDY20" t="s">
        <v>4</v>
      </c>
      <c r="CDZ20" t="s">
        <v>4</v>
      </c>
      <c r="CEA20" t="s">
        <v>4</v>
      </c>
      <c r="CEB20" t="s">
        <v>4</v>
      </c>
      <c r="CEC20" t="s">
        <v>4</v>
      </c>
      <c r="CED20" t="s">
        <v>4</v>
      </c>
      <c r="CEE20" t="s">
        <v>4</v>
      </c>
      <c r="CEF20" t="s">
        <v>4</v>
      </c>
      <c r="CEG20" t="s">
        <v>4</v>
      </c>
      <c r="CEH20" t="s">
        <v>4</v>
      </c>
      <c r="CEI20" t="s">
        <v>4</v>
      </c>
      <c r="CEJ20" t="s">
        <v>4</v>
      </c>
      <c r="CEK20" t="s">
        <v>4</v>
      </c>
      <c r="CEL20" t="s">
        <v>4</v>
      </c>
      <c r="CEM20" t="s">
        <v>4</v>
      </c>
      <c r="CEN20" t="s">
        <v>4</v>
      </c>
      <c r="CEO20" t="s">
        <v>4</v>
      </c>
      <c r="CEP20" t="s">
        <v>4</v>
      </c>
      <c r="CEQ20" t="s">
        <v>4</v>
      </c>
      <c r="CER20" t="s">
        <v>4</v>
      </c>
      <c r="CES20" t="s">
        <v>4</v>
      </c>
      <c r="CET20" t="s">
        <v>4</v>
      </c>
      <c r="CEU20" t="s">
        <v>4</v>
      </c>
      <c r="CEV20" t="s">
        <v>4</v>
      </c>
      <c r="CEW20" t="s">
        <v>4</v>
      </c>
      <c r="CEX20" t="s">
        <v>4</v>
      </c>
      <c r="CEY20" t="s">
        <v>4</v>
      </c>
      <c r="CEZ20" t="s">
        <v>4</v>
      </c>
      <c r="CFA20" t="s">
        <v>4</v>
      </c>
      <c r="CFB20" t="s">
        <v>4</v>
      </c>
      <c r="CFC20" t="s">
        <v>4</v>
      </c>
      <c r="CFD20" t="s">
        <v>4</v>
      </c>
      <c r="CFE20" t="s">
        <v>4</v>
      </c>
      <c r="CFF20" t="s">
        <v>4</v>
      </c>
      <c r="CFG20" t="s">
        <v>4</v>
      </c>
      <c r="CFH20" t="s">
        <v>4</v>
      </c>
      <c r="CFI20" t="s">
        <v>4</v>
      </c>
      <c r="CFJ20" t="s">
        <v>4</v>
      </c>
      <c r="CFK20" t="s">
        <v>4</v>
      </c>
      <c r="CFL20" t="s">
        <v>4</v>
      </c>
      <c r="CFM20" t="s">
        <v>4</v>
      </c>
      <c r="CFN20" t="s">
        <v>4</v>
      </c>
      <c r="CFO20" t="s">
        <v>4</v>
      </c>
      <c r="CFP20" t="s">
        <v>4</v>
      </c>
      <c r="CFQ20" t="s">
        <v>4</v>
      </c>
      <c r="CFR20" t="s">
        <v>4</v>
      </c>
      <c r="CFS20" t="s">
        <v>4</v>
      </c>
      <c r="CFT20" t="s">
        <v>4</v>
      </c>
      <c r="CFU20" t="s">
        <v>4</v>
      </c>
      <c r="CFV20" t="s">
        <v>4</v>
      </c>
      <c r="CFW20" t="s">
        <v>4</v>
      </c>
      <c r="CFX20" t="s">
        <v>4</v>
      </c>
      <c r="CFY20" t="s">
        <v>4</v>
      </c>
      <c r="CFZ20" t="s">
        <v>4</v>
      </c>
      <c r="CGA20" t="s">
        <v>4</v>
      </c>
      <c r="CGB20" t="s">
        <v>4</v>
      </c>
      <c r="CGC20" t="s">
        <v>4</v>
      </c>
      <c r="CGD20" t="s">
        <v>4</v>
      </c>
      <c r="CGE20" t="s">
        <v>4</v>
      </c>
      <c r="CGF20" t="s">
        <v>4</v>
      </c>
      <c r="CGG20" t="s">
        <v>4</v>
      </c>
      <c r="CGH20" t="s">
        <v>4</v>
      </c>
      <c r="CGI20" t="s">
        <v>4</v>
      </c>
      <c r="CGJ20" t="s">
        <v>4</v>
      </c>
      <c r="CGK20" t="s">
        <v>4</v>
      </c>
      <c r="CGL20" t="s">
        <v>4</v>
      </c>
      <c r="CGM20" t="s">
        <v>4</v>
      </c>
      <c r="CGN20" t="s">
        <v>4</v>
      </c>
      <c r="CGO20" t="s">
        <v>4</v>
      </c>
      <c r="CGP20" t="s">
        <v>4</v>
      </c>
      <c r="CGQ20" t="s">
        <v>4</v>
      </c>
      <c r="CGR20" t="s">
        <v>4</v>
      </c>
      <c r="CGS20" t="s">
        <v>4</v>
      </c>
      <c r="CGT20" t="s">
        <v>4</v>
      </c>
      <c r="CGU20" t="s">
        <v>4</v>
      </c>
      <c r="CGV20" t="s">
        <v>4</v>
      </c>
      <c r="CGW20" t="s">
        <v>4</v>
      </c>
      <c r="CGX20" t="s">
        <v>4</v>
      </c>
      <c r="CGY20" t="s">
        <v>4</v>
      </c>
      <c r="CGZ20" t="s">
        <v>4</v>
      </c>
      <c r="CHA20" t="s">
        <v>4</v>
      </c>
      <c r="CHB20" t="s">
        <v>4</v>
      </c>
      <c r="CHC20" t="s">
        <v>4</v>
      </c>
      <c r="CHD20" t="s">
        <v>4</v>
      </c>
      <c r="CHE20" t="s">
        <v>4</v>
      </c>
      <c r="CHF20" t="s">
        <v>4</v>
      </c>
      <c r="CHG20" t="s">
        <v>4</v>
      </c>
      <c r="CHH20" t="s">
        <v>4</v>
      </c>
      <c r="CHI20" t="s">
        <v>4</v>
      </c>
      <c r="CHJ20" t="s">
        <v>4</v>
      </c>
      <c r="CHK20" t="s">
        <v>4</v>
      </c>
      <c r="CHL20" t="s">
        <v>4</v>
      </c>
      <c r="CHM20" t="s">
        <v>4</v>
      </c>
      <c r="CHN20" t="s">
        <v>4</v>
      </c>
      <c r="CHO20" t="s">
        <v>4</v>
      </c>
      <c r="CHP20" t="s">
        <v>4</v>
      </c>
      <c r="CHQ20" t="s">
        <v>4</v>
      </c>
      <c r="CHR20" t="s">
        <v>4</v>
      </c>
      <c r="CHS20" t="s">
        <v>4</v>
      </c>
      <c r="CHT20" t="s">
        <v>4</v>
      </c>
      <c r="CHU20" t="s">
        <v>4</v>
      </c>
      <c r="CHV20" t="s">
        <v>4</v>
      </c>
      <c r="CHW20" t="s">
        <v>4</v>
      </c>
      <c r="CHX20" t="s">
        <v>4</v>
      </c>
      <c r="CHY20" t="s">
        <v>4</v>
      </c>
      <c r="CHZ20" t="s">
        <v>4</v>
      </c>
      <c r="CIA20" t="s">
        <v>4</v>
      </c>
      <c r="CIB20" t="s">
        <v>4</v>
      </c>
      <c r="CIC20" t="s">
        <v>4</v>
      </c>
      <c r="CID20" t="s">
        <v>4</v>
      </c>
      <c r="CIE20" t="s">
        <v>4</v>
      </c>
      <c r="CIF20" t="s">
        <v>4</v>
      </c>
      <c r="CIG20" t="s">
        <v>4</v>
      </c>
      <c r="CIH20" t="s">
        <v>4</v>
      </c>
      <c r="CII20" t="s">
        <v>4</v>
      </c>
      <c r="CIJ20" t="s">
        <v>4</v>
      </c>
      <c r="CIK20" t="s">
        <v>4</v>
      </c>
      <c r="CIL20" t="s">
        <v>4</v>
      </c>
      <c r="CIM20" t="s">
        <v>4</v>
      </c>
      <c r="CIN20" t="s">
        <v>4</v>
      </c>
      <c r="CIO20" t="s">
        <v>4</v>
      </c>
      <c r="CIP20" t="s">
        <v>4</v>
      </c>
      <c r="CIQ20" t="s">
        <v>4</v>
      </c>
      <c r="CIR20" t="s">
        <v>4</v>
      </c>
      <c r="CIS20" t="s">
        <v>4</v>
      </c>
      <c r="CIT20" t="s">
        <v>4</v>
      </c>
      <c r="CIU20" t="s">
        <v>4</v>
      </c>
      <c r="CIV20" t="s">
        <v>4</v>
      </c>
      <c r="CIW20" t="s">
        <v>4</v>
      </c>
      <c r="CIX20" t="s">
        <v>4</v>
      </c>
      <c r="CIY20" t="s">
        <v>4</v>
      </c>
      <c r="CIZ20" t="s">
        <v>4</v>
      </c>
      <c r="CJA20" t="s">
        <v>4</v>
      </c>
      <c r="CJB20" t="s">
        <v>4</v>
      </c>
      <c r="CJC20" t="s">
        <v>4</v>
      </c>
      <c r="CJD20" t="s">
        <v>4</v>
      </c>
      <c r="CJE20" t="s">
        <v>4</v>
      </c>
      <c r="CJF20" t="s">
        <v>4</v>
      </c>
      <c r="CJG20" t="s">
        <v>4</v>
      </c>
      <c r="CJH20" t="s">
        <v>4</v>
      </c>
      <c r="CJI20" t="s">
        <v>4</v>
      </c>
      <c r="CJJ20" t="s">
        <v>4</v>
      </c>
      <c r="CJK20" t="s">
        <v>4</v>
      </c>
      <c r="CJL20" t="s">
        <v>4</v>
      </c>
      <c r="CJM20" t="s">
        <v>4</v>
      </c>
      <c r="CJN20" t="s">
        <v>4</v>
      </c>
      <c r="CJO20" t="s">
        <v>4</v>
      </c>
      <c r="CJP20" t="s">
        <v>4</v>
      </c>
      <c r="CJQ20" t="s">
        <v>4</v>
      </c>
      <c r="CJR20" t="s">
        <v>4</v>
      </c>
      <c r="CJS20" t="s">
        <v>4</v>
      </c>
      <c r="CJT20" t="s">
        <v>4</v>
      </c>
      <c r="CJU20" t="s">
        <v>4</v>
      </c>
      <c r="CJV20" t="s">
        <v>4</v>
      </c>
      <c r="CJW20" t="s">
        <v>4</v>
      </c>
      <c r="CJX20" t="s">
        <v>4</v>
      </c>
      <c r="CJY20" t="s">
        <v>4</v>
      </c>
      <c r="CJZ20" t="s">
        <v>4</v>
      </c>
      <c r="CKA20" t="s">
        <v>4</v>
      </c>
      <c r="CKB20" t="s">
        <v>4</v>
      </c>
      <c r="CKC20" t="s">
        <v>4</v>
      </c>
      <c r="CKD20" t="s">
        <v>4</v>
      </c>
      <c r="CKE20" t="s">
        <v>4</v>
      </c>
      <c r="CKF20" t="s">
        <v>4</v>
      </c>
      <c r="CKG20" t="s">
        <v>4</v>
      </c>
      <c r="CKH20" t="s">
        <v>4</v>
      </c>
      <c r="CKI20" t="s">
        <v>4</v>
      </c>
      <c r="CKJ20" t="s">
        <v>4</v>
      </c>
      <c r="CKK20" t="s">
        <v>4</v>
      </c>
      <c r="CKL20" t="s">
        <v>4</v>
      </c>
      <c r="CKM20" t="s">
        <v>4</v>
      </c>
      <c r="CKN20" t="s">
        <v>4</v>
      </c>
      <c r="CKO20" t="s">
        <v>4</v>
      </c>
      <c r="CKP20" t="s">
        <v>4</v>
      </c>
      <c r="CKQ20" t="s">
        <v>4</v>
      </c>
      <c r="CKR20" t="s">
        <v>4</v>
      </c>
      <c r="CKS20" t="s">
        <v>4</v>
      </c>
      <c r="CKT20" t="s">
        <v>4</v>
      </c>
      <c r="CKU20" t="s">
        <v>4</v>
      </c>
      <c r="CKV20" t="s">
        <v>4</v>
      </c>
      <c r="CKW20" t="s">
        <v>4</v>
      </c>
      <c r="CKX20" t="s">
        <v>4</v>
      </c>
      <c r="CKY20" t="s">
        <v>4</v>
      </c>
      <c r="CKZ20" t="s">
        <v>4</v>
      </c>
      <c r="CLA20" t="s">
        <v>4</v>
      </c>
      <c r="CLB20" t="s">
        <v>4</v>
      </c>
      <c r="CLC20" t="s">
        <v>4</v>
      </c>
      <c r="CLD20" t="s">
        <v>4</v>
      </c>
      <c r="CLE20" t="s">
        <v>4</v>
      </c>
      <c r="CLF20" t="s">
        <v>4</v>
      </c>
      <c r="CLG20" t="s">
        <v>4</v>
      </c>
      <c r="CLH20" t="s">
        <v>4</v>
      </c>
      <c r="CLI20" t="s">
        <v>4</v>
      </c>
      <c r="CLJ20" t="s">
        <v>4</v>
      </c>
      <c r="CLK20" t="s">
        <v>4</v>
      </c>
      <c r="CLL20" t="s">
        <v>4</v>
      </c>
      <c r="CLM20" t="s">
        <v>4</v>
      </c>
      <c r="CLN20" t="s">
        <v>4</v>
      </c>
      <c r="CLO20" t="s">
        <v>4</v>
      </c>
      <c r="CLP20" t="s">
        <v>4</v>
      </c>
      <c r="CLQ20" t="s">
        <v>4</v>
      </c>
      <c r="CLR20" t="s">
        <v>4</v>
      </c>
      <c r="CLS20" t="s">
        <v>4</v>
      </c>
      <c r="CLT20" t="s">
        <v>4</v>
      </c>
      <c r="CLU20" t="s">
        <v>4</v>
      </c>
      <c r="CLV20" t="s">
        <v>4</v>
      </c>
      <c r="CLW20" t="s">
        <v>4</v>
      </c>
      <c r="CLX20" t="s">
        <v>4</v>
      </c>
      <c r="CLY20" t="s">
        <v>4</v>
      </c>
      <c r="CLZ20" t="s">
        <v>4</v>
      </c>
      <c r="CMA20" t="s">
        <v>4</v>
      </c>
      <c r="CMB20" t="s">
        <v>4</v>
      </c>
      <c r="CMC20" t="s">
        <v>4</v>
      </c>
      <c r="CMD20" t="s">
        <v>4</v>
      </c>
      <c r="CME20" t="s">
        <v>4</v>
      </c>
      <c r="CMF20" t="s">
        <v>4</v>
      </c>
      <c r="CMG20" t="s">
        <v>4</v>
      </c>
      <c r="CMH20" t="s">
        <v>4</v>
      </c>
      <c r="CMI20" t="s">
        <v>4</v>
      </c>
      <c r="CMJ20" t="s">
        <v>4</v>
      </c>
      <c r="CMK20" t="s">
        <v>4</v>
      </c>
      <c r="CML20" t="s">
        <v>4</v>
      </c>
      <c r="CMM20" t="s">
        <v>4</v>
      </c>
      <c r="CMN20" t="s">
        <v>4</v>
      </c>
      <c r="CMO20" t="s">
        <v>4</v>
      </c>
      <c r="CMP20" t="s">
        <v>4</v>
      </c>
      <c r="CMQ20" t="s">
        <v>4</v>
      </c>
      <c r="CMR20" t="s">
        <v>4</v>
      </c>
      <c r="CMS20" t="s">
        <v>4</v>
      </c>
      <c r="CMT20" t="s">
        <v>4</v>
      </c>
      <c r="CMU20" t="s">
        <v>4</v>
      </c>
      <c r="CMV20" t="s">
        <v>4</v>
      </c>
      <c r="CMW20" t="s">
        <v>4</v>
      </c>
      <c r="CMX20" t="s">
        <v>4</v>
      </c>
      <c r="CMY20" t="s">
        <v>4</v>
      </c>
      <c r="CMZ20" t="s">
        <v>4</v>
      </c>
      <c r="CNA20" t="s">
        <v>4</v>
      </c>
      <c r="CNB20" t="s">
        <v>4</v>
      </c>
      <c r="CNC20" t="s">
        <v>4</v>
      </c>
      <c r="CND20" t="s">
        <v>4</v>
      </c>
      <c r="CNE20" t="s">
        <v>4</v>
      </c>
      <c r="CNF20" t="s">
        <v>4</v>
      </c>
      <c r="CNG20" t="s">
        <v>4</v>
      </c>
      <c r="CNH20" t="s">
        <v>4</v>
      </c>
      <c r="CNI20" t="s">
        <v>4</v>
      </c>
      <c r="CNJ20" t="s">
        <v>4</v>
      </c>
      <c r="CNK20" t="s">
        <v>4</v>
      </c>
      <c r="CNL20" t="s">
        <v>4</v>
      </c>
      <c r="CNM20" t="s">
        <v>4</v>
      </c>
      <c r="CNN20" t="s">
        <v>4</v>
      </c>
      <c r="CNO20" t="s">
        <v>4</v>
      </c>
      <c r="CNP20" t="s">
        <v>4</v>
      </c>
      <c r="CNQ20" t="s">
        <v>4</v>
      </c>
      <c r="CNR20" t="s">
        <v>4</v>
      </c>
      <c r="CNS20" t="s">
        <v>4</v>
      </c>
      <c r="CNT20" t="s">
        <v>4</v>
      </c>
      <c r="CNU20" t="s">
        <v>4</v>
      </c>
      <c r="CNV20" t="s">
        <v>4</v>
      </c>
      <c r="CNW20" t="s">
        <v>4</v>
      </c>
      <c r="CNX20" t="s">
        <v>4</v>
      </c>
      <c r="CNY20" t="s">
        <v>4</v>
      </c>
      <c r="CNZ20" t="s">
        <v>4</v>
      </c>
      <c r="COA20" t="s">
        <v>4</v>
      </c>
      <c r="COB20" t="s">
        <v>4</v>
      </c>
      <c r="COC20" t="s">
        <v>4</v>
      </c>
      <c r="COD20" t="s">
        <v>4</v>
      </c>
      <c r="COE20" t="s">
        <v>4</v>
      </c>
      <c r="COF20" t="s">
        <v>4</v>
      </c>
      <c r="COG20" t="s">
        <v>4</v>
      </c>
      <c r="COH20" t="s">
        <v>4</v>
      </c>
      <c r="COI20" t="s">
        <v>4</v>
      </c>
      <c r="COJ20" t="s">
        <v>4</v>
      </c>
      <c r="COK20" t="s">
        <v>4</v>
      </c>
      <c r="COL20" t="s">
        <v>4</v>
      </c>
      <c r="COM20" t="s">
        <v>4</v>
      </c>
      <c r="CON20" t="s">
        <v>4</v>
      </c>
      <c r="COO20" t="s">
        <v>4</v>
      </c>
      <c r="COP20" t="s">
        <v>4</v>
      </c>
      <c r="COQ20" t="s">
        <v>4</v>
      </c>
      <c r="COR20" t="s">
        <v>4</v>
      </c>
      <c r="COS20" t="s">
        <v>4</v>
      </c>
      <c r="COT20" t="s">
        <v>4</v>
      </c>
      <c r="COU20" t="s">
        <v>4</v>
      </c>
      <c r="COV20" t="s">
        <v>4</v>
      </c>
      <c r="COW20" t="s">
        <v>4</v>
      </c>
      <c r="COX20" t="s">
        <v>4</v>
      </c>
      <c r="COY20" t="s">
        <v>4</v>
      </c>
      <c r="COZ20" t="s">
        <v>4</v>
      </c>
      <c r="CPA20" t="s">
        <v>4</v>
      </c>
      <c r="CPB20" t="s">
        <v>4</v>
      </c>
      <c r="CPC20" t="s">
        <v>4</v>
      </c>
      <c r="CPD20" t="s">
        <v>4</v>
      </c>
      <c r="CPE20" t="s">
        <v>4</v>
      </c>
      <c r="CPF20" t="s">
        <v>4</v>
      </c>
      <c r="CPG20" t="s">
        <v>4</v>
      </c>
      <c r="CPH20" t="s">
        <v>4</v>
      </c>
      <c r="CPI20" t="s">
        <v>4</v>
      </c>
      <c r="CPJ20" t="s">
        <v>4</v>
      </c>
      <c r="CPK20" t="s">
        <v>4</v>
      </c>
      <c r="CPL20" t="s">
        <v>4</v>
      </c>
      <c r="CPM20" t="s">
        <v>4</v>
      </c>
      <c r="CPN20" t="s">
        <v>4</v>
      </c>
      <c r="CPO20" t="s">
        <v>4</v>
      </c>
      <c r="CPP20" t="s">
        <v>4</v>
      </c>
      <c r="CPQ20" t="s">
        <v>4</v>
      </c>
      <c r="CPR20" t="s">
        <v>4</v>
      </c>
      <c r="CPS20" t="s">
        <v>4</v>
      </c>
      <c r="CPT20" t="s">
        <v>4</v>
      </c>
      <c r="CPU20" t="s">
        <v>4</v>
      </c>
      <c r="CPV20" t="s">
        <v>4</v>
      </c>
      <c r="CPW20" t="s">
        <v>4</v>
      </c>
      <c r="CPX20" t="s">
        <v>4</v>
      </c>
      <c r="CPY20" t="s">
        <v>4</v>
      </c>
      <c r="CPZ20" t="s">
        <v>4</v>
      </c>
      <c r="CQA20" t="s">
        <v>4</v>
      </c>
      <c r="CQB20" t="s">
        <v>4</v>
      </c>
      <c r="CQC20" t="s">
        <v>4</v>
      </c>
      <c r="CQD20" t="s">
        <v>4</v>
      </c>
      <c r="CQE20" t="s">
        <v>4</v>
      </c>
      <c r="CQF20" t="s">
        <v>4</v>
      </c>
      <c r="CQG20" t="s">
        <v>4</v>
      </c>
      <c r="CQH20" t="s">
        <v>4</v>
      </c>
      <c r="CQI20" t="s">
        <v>4</v>
      </c>
      <c r="CQJ20" t="s">
        <v>4</v>
      </c>
      <c r="CQK20" t="s">
        <v>4</v>
      </c>
      <c r="CQL20" t="s">
        <v>4</v>
      </c>
      <c r="CQM20" t="s">
        <v>4</v>
      </c>
      <c r="CQN20" t="s">
        <v>4</v>
      </c>
      <c r="CQO20" t="s">
        <v>4</v>
      </c>
      <c r="CQP20" t="s">
        <v>4</v>
      </c>
      <c r="CQQ20" t="s">
        <v>4</v>
      </c>
      <c r="CQR20" t="s">
        <v>4</v>
      </c>
      <c r="CQS20" t="s">
        <v>4</v>
      </c>
      <c r="CQT20" t="s">
        <v>4</v>
      </c>
      <c r="CQU20" t="s">
        <v>4</v>
      </c>
      <c r="CQV20" t="s">
        <v>4</v>
      </c>
      <c r="CQW20" t="s">
        <v>4</v>
      </c>
      <c r="CQX20" t="s">
        <v>4</v>
      </c>
      <c r="CQY20" t="s">
        <v>4</v>
      </c>
      <c r="CQZ20" t="s">
        <v>4</v>
      </c>
      <c r="CRA20" t="s">
        <v>4</v>
      </c>
      <c r="CRB20" t="s">
        <v>4</v>
      </c>
      <c r="CRC20" t="s">
        <v>4</v>
      </c>
      <c r="CRD20" t="s">
        <v>4</v>
      </c>
      <c r="CRE20" t="s">
        <v>4</v>
      </c>
      <c r="CRF20" t="s">
        <v>4</v>
      </c>
      <c r="CRG20" t="s">
        <v>4</v>
      </c>
      <c r="CRH20" t="s">
        <v>4</v>
      </c>
      <c r="CRI20" t="s">
        <v>4</v>
      </c>
      <c r="CRJ20" t="s">
        <v>4</v>
      </c>
      <c r="CRK20" t="s">
        <v>4</v>
      </c>
      <c r="CRL20" t="s">
        <v>4</v>
      </c>
      <c r="CRM20" t="s">
        <v>4</v>
      </c>
      <c r="CRN20" t="s">
        <v>4</v>
      </c>
      <c r="CRO20" t="s">
        <v>4</v>
      </c>
      <c r="CRP20" t="s">
        <v>4</v>
      </c>
      <c r="CRQ20" t="s">
        <v>4</v>
      </c>
      <c r="CRR20" t="s">
        <v>4</v>
      </c>
      <c r="CRS20" t="s">
        <v>4</v>
      </c>
      <c r="CRT20" t="s">
        <v>4</v>
      </c>
      <c r="CRU20" t="s">
        <v>4</v>
      </c>
      <c r="CRV20" t="s">
        <v>4</v>
      </c>
      <c r="CRW20" t="s">
        <v>4</v>
      </c>
      <c r="CRX20" t="s">
        <v>4</v>
      </c>
      <c r="CRY20" t="s">
        <v>4</v>
      </c>
      <c r="CRZ20" t="s">
        <v>4</v>
      </c>
      <c r="CSA20" t="s">
        <v>4</v>
      </c>
      <c r="CSB20" t="s">
        <v>4</v>
      </c>
      <c r="CSC20" t="s">
        <v>4</v>
      </c>
      <c r="CSD20" t="s">
        <v>4</v>
      </c>
      <c r="CSE20" t="s">
        <v>4</v>
      </c>
      <c r="CSF20" t="s">
        <v>4</v>
      </c>
      <c r="CSG20" t="s">
        <v>4</v>
      </c>
      <c r="CSH20" t="s">
        <v>4</v>
      </c>
      <c r="CSI20" t="s">
        <v>4</v>
      </c>
      <c r="CSJ20" t="s">
        <v>4</v>
      </c>
      <c r="CSK20" t="s">
        <v>4</v>
      </c>
      <c r="CSL20" t="s">
        <v>4</v>
      </c>
      <c r="CSM20" t="s">
        <v>4</v>
      </c>
      <c r="CSN20" t="s">
        <v>4</v>
      </c>
      <c r="CSO20" t="s">
        <v>4</v>
      </c>
      <c r="CSP20" t="s">
        <v>4</v>
      </c>
      <c r="CSQ20" t="s">
        <v>4</v>
      </c>
      <c r="CSR20" t="s">
        <v>4</v>
      </c>
      <c r="CSS20" t="s">
        <v>4</v>
      </c>
      <c r="CST20" t="s">
        <v>4</v>
      </c>
      <c r="CSU20" t="s">
        <v>4</v>
      </c>
      <c r="CSV20" t="s">
        <v>4</v>
      </c>
      <c r="CSW20" t="s">
        <v>4</v>
      </c>
      <c r="CSX20" t="s">
        <v>4</v>
      </c>
      <c r="CSY20" t="s">
        <v>4</v>
      </c>
      <c r="CSZ20" t="s">
        <v>4</v>
      </c>
      <c r="CTA20" t="s">
        <v>4</v>
      </c>
      <c r="CTB20" t="s">
        <v>4</v>
      </c>
      <c r="CTC20" t="s">
        <v>4</v>
      </c>
      <c r="CTD20" t="s">
        <v>4</v>
      </c>
      <c r="CTE20" t="s">
        <v>4</v>
      </c>
      <c r="CTF20" t="s">
        <v>4</v>
      </c>
      <c r="CTG20" t="s">
        <v>4</v>
      </c>
      <c r="CTH20" t="s">
        <v>4</v>
      </c>
      <c r="CTI20" t="s">
        <v>4</v>
      </c>
      <c r="CTJ20" t="s">
        <v>4</v>
      </c>
      <c r="CTK20" t="s">
        <v>4</v>
      </c>
      <c r="CTL20" t="s">
        <v>4</v>
      </c>
      <c r="CTM20" t="s">
        <v>4</v>
      </c>
      <c r="CTN20" t="s">
        <v>4</v>
      </c>
      <c r="CTO20" t="s">
        <v>4</v>
      </c>
      <c r="CTP20" t="s">
        <v>4</v>
      </c>
      <c r="CTQ20" t="s">
        <v>4</v>
      </c>
      <c r="CTR20" t="s">
        <v>4</v>
      </c>
      <c r="CTS20" t="s">
        <v>4</v>
      </c>
      <c r="CTT20" t="s">
        <v>4</v>
      </c>
      <c r="CTU20" t="s">
        <v>4</v>
      </c>
      <c r="CTV20" t="s">
        <v>4</v>
      </c>
      <c r="CTW20" t="s">
        <v>4</v>
      </c>
      <c r="CTX20" t="s">
        <v>4</v>
      </c>
      <c r="CTY20" t="s">
        <v>4</v>
      </c>
      <c r="CTZ20" t="s">
        <v>4</v>
      </c>
      <c r="CUA20" t="s">
        <v>4</v>
      </c>
      <c r="CUB20" t="s">
        <v>4</v>
      </c>
      <c r="CUC20" t="s">
        <v>4</v>
      </c>
      <c r="CUD20" t="s">
        <v>4</v>
      </c>
      <c r="CUE20" t="s">
        <v>4</v>
      </c>
      <c r="CUF20" t="s">
        <v>4</v>
      </c>
      <c r="CUG20" t="s">
        <v>4</v>
      </c>
      <c r="CUH20" t="s">
        <v>4</v>
      </c>
      <c r="CUI20" t="s">
        <v>4</v>
      </c>
      <c r="CUJ20" t="s">
        <v>4</v>
      </c>
      <c r="CUK20" t="s">
        <v>4</v>
      </c>
      <c r="CUL20" t="s">
        <v>4</v>
      </c>
      <c r="CUM20" t="s">
        <v>4</v>
      </c>
      <c r="CUN20" t="s">
        <v>4</v>
      </c>
      <c r="CUO20" t="s">
        <v>4</v>
      </c>
      <c r="CUP20" t="s">
        <v>4</v>
      </c>
      <c r="CUQ20" t="s">
        <v>4</v>
      </c>
      <c r="CUR20" t="s">
        <v>4</v>
      </c>
      <c r="CUS20" t="s">
        <v>4</v>
      </c>
      <c r="CUT20" t="s">
        <v>4</v>
      </c>
      <c r="CUU20" t="s">
        <v>4</v>
      </c>
      <c r="CUV20" t="s">
        <v>4</v>
      </c>
      <c r="CUW20" t="s">
        <v>4</v>
      </c>
      <c r="CUX20" t="s">
        <v>4</v>
      </c>
      <c r="CUY20" t="s">
        <v>4</v>
      </c>
      <c r="CUZ20" t="s">
        <v>4</v>
      </c>
      <c r="CVA20" t="s">
        <v>4</v>
      </c>
      <c r="CVB20" t="s">
        <v>4</v>
      </c>
      <c r="CVC20" t="s">
        <v>4</v>
      </c>
      <c r="CVD20" t="s">
        <v>4</v>
      </c>
      <c r="CVE20" t="s">
        <v>4</v>
      </c>
      <c r="CVF20" t="s">
        <v>4</v>
      </c>
      <c r="CVG20" t="s">
        <v>4</v>
      </c>
      <c r="CVH20" t="s">
        <v>4</v>
      </c>
      <c r="CVI20" t="s">
        <v>4</v>
      </c>
      <c r="CVJ20" t="s">
        <v>4</v>
      </c>
      <c r="CVK20" t="s">
        <v>4</v>
      </c>
      <c r="CVL20" t="s">
        <v>4</v>
      </c>
      <c r="CVM20" t="s">
        <v>4</v>
      </c>
      <c r="CVN20" t="s">
        <v>4</v>
      </c>
      <c r="CVO20" t="s">
        <v>4</v>
      </c>
      <c r="CVP20" t="s">
        <v>4</v>
      </c>
      <c r="CVQ20" t="s">
        <v>4</v>
      </c>
      <c r="CVR20" t="s">
        <v>4</v>
      </c>
      <c r="CVS20" t="s">
        <v>4</v>
      </c>
      <c r="CVT20" t="s">
        <v>4</v>
      </c>
      <c r="CVU20" t="s">
        <v>4</v>
      </c>
      <c r="CVV20" t="s">
        <v>4</v>
      </c>
      <c r="CVW20" t="s">
        <v>4</v>
      </c>
      <c r="CVX20" t="s">
        <v>4</v>
      </c>
      <c r="CVY20" t="s">
        <v>4</v>
      </c>
      <c r="CVZ20" t="s">
        <v>4</v>
      </c>
      <c r="CWA20" t="s">
        <v>4</v>
      </c>
      <c r="CWB20" t="s">
        <v>4</v>
      </c>
      <c r="CWC20" t="s">
        <v>4</v>
      </c>
      <c r="CWD20" t="s">
        <v>4</v>
      </c>
      <c r="CWE20" t="s">
        <v>4</v>
      </c>
      <c r="CWF20" t="s">
        <v>4</v>
      </c>
      <c r="CWG20" t="s">
        <v>4</v>
      </c>
      <c r="CWH20" t="s">
        <v>4</v>
      </c>
      <c r="CWI20" t="s">
        <v>4</v>
      </c>
      <c r="CWJ20" t="s">
        <v>4</v>
      </c>
      <c r="CWK20" t="s">
        <v>4</v>
      </c>
      <c r="CWL20" t="s">
        <v>4</v>
      </c>
      <c r="CWM20" t="s">
        <v>4</v>
      </c>
      <c r="CWN20" t="s">
        <v>4</v>
      </c>
      <c r="CWO20" t="s">
        <v>4</v>
      </c>
      <c r="CWP20" t="s">
        <v>4</v>
      </c>
      <c r="CWQ20" t="s">
        <v>4</v>
      </c>
      <c r="CWR20" t="s">
        <v>4</v>
      </c>
      <c r="CWS20" t="s">
        <v>4</v>
      </c>
      <c r="CWT20" t="s">
        <v>4</v>
      </c>
      <c r="CWU20" t="s">
        <v>4</v>
      </c>
      <c r="CWV20" t="s">
        <v>4</v>
      </c>
      <c r="CWW20" t="s">
        <v>4</v>
      </c>
      <c r="CWX20" t="s">
        <v>4</v>
      </c>
      <c r="CWY20" t="s">
        <v>4</v>
      </c>
      <c r="CWZ20" t="s">
        <v>4</v>
      </c>
      <c r="CXA20" t="s">
        <v>4</v>
      </c>
      <c r="CXB20" t="s">
        <v>4</v>
      </c>
      <c r="CXC20" t="s">
        <v>4</v>
      </c>
      <c r="CXD20" t="s">
        <v>4</v>
      </c>
      <c r="CXE20" t="s">
        <v>4</v>
      </c>
      <c r="CXF20" t="s">
        <v>4</v>
      </c>
      <c r="CXG20" t="s">
        <v>4</v>
      </c>
      <c r="CXH20" t="s">
        <v>4</v>
      </c>
      <c r="CXI20" t="s">
        <v>4</v>
      </c>
      <c r="CXJ20" t="s">
        <v>4</v>
      </c>
      <c r="CXK20" t="s">
        <v>4</v>
      </c>
      <c r="CXL20" t="s">
        <v>4</v>
      </c>
      <c r="CXM20" t="s">
        <v>4</v>
      </c>
      <c r="CXN20" t="s">
        <v>4</v>
      </c>
      <c r="CXO20" t="s">
        <v>4</v>
      </c>
      <c r="CXP20" t="s">
        <v>4</v>
      </c>
      <c r="CXQ20" t="s">
        <v>4</v>
      </c>
      <c r="CXR20" t="s">
        <v>4</v>
      </c>
      <c r="CXS20" t="s">
        <v>4</v>
      </c>
      <c r="CXT20" t="s">
        <v>4</v>
      </c>
      <c r="CXU20" t="s">
        <v>4</v>
      </c>
      <c r="CXV20" t="s">
        <v>4</v>
      </c>
      <c r="CXW20" t="s">
        <v>4</v>
      </c>
      <c r="CXX20" t="s">
        <v>4</v>
      </c>
      <c r="CXY20" t="s">
        <v>4</v>
      </c>
      <c r="CXZ20" t="s">
        <v>4</v>
      </c>
      <c r="CYA20" t="s">
        <v>4</v>
      </c>
      <c r="CYB20" t="s">
        <v>4</v>
      </c>
      <c r="CYC20" t="s">
        <v>4</v>
      </c>
      <c r="CYD20" t="s">
        <v>4</v>
      </c>
      <c r="CYE20" t="s">
        <v>4</v>
      </c>
      <c r="CYF20" t="s">
        <v>4</v>
      </c>
      <c r="CYG20" t="s">
        <v>4</v>
      </c>
      <c r="CYH20" t="s">
        <v>4</v>
      </c>
      <c r="CYI20" t="s">
        <v>4</v>
      </c>
      <c r="CYJ20" t="s">
        <v>4</v>
      </c>
      <c r="CYK20" t="s">
        <v>4</v>
      </c>
      <c r="CYL20" t="s">
        <v>4</v>
      </c>
      <c r="CYM20" t="s">
        <v>4</v>
      </c>
      <c r="CYN20" t="s">
        <v>4</v>
      </c>
      <c r="CYO20" t="s">
        <v>4</v>
      </c>
      <c r="CYP20" t="s">
        <v>4</v>
      </c>
      <c r="CYQ20" t="s">
        <v>4</v>
      </c>
      <c r="CYR20" t="s">
        <v>4</v>
      </c>
      <c r="CYS20" t="s">
        <v>4</v>
      </c>
      <c r="CYT20" t="s">
        <v>4</v>
      </c>
      <c r="CYU20" t="s">
        <v>4</v>
      </c>
      <c r="CYV20" t="s">
        <v>4</v>
      </c>
      <c r="CYW20" t="s">
        <v>4</v>
      </c>
      <c r="CYX20" t="s">
        <v>4</v>
      </c>
      <c r="CYY20" t="s">
        <v>4</v>
      </c>
      <c r="CYZ20" t="s">
        <v>4</v>
      </c>
      <c r="CZA20" t="s">
        <v>4</v>
      </c>
      <c r="CZB20" t="s">
        <v>4</v>
      </c>
      <c r="CZC20" t="s">
        <v>4</v>
      </c>
      <c r="CZD20" t="s">
        <v>4</v>
      </c>
      <c r="CZE20" t="s">
        <v>4</v>
      </c>
      <c r="CZF20" t="s">
        <v>4</v>
      </c>
      <c r="CZG20" t="s">
        <v>4</v>
      </c>
      <c r="CZH20" t="s">
        <v>4</v>
      </c>
      <c r="CZI20" t="s">
        <v>4</v>
      </c>
      <c r="CZJ20" t="s">
        <v>4</v>
      </c>
      <c r="CZK20" t="s">
        <v>4</v>
      </c>
      <c r="CZL20" t="s">
        <v>4</v>
      </c>
      <c r="CZM20" t="s">
        <v>4</v>
      </c>
      <c r="CZN20" t="s">
        <v>4</v>
      </c>
      <c r="CZO20" t="s">
        <v>4</v>
      </c>
      <c r="CZP20" t="s">
        <v>4</v>
      </c>
      <c r="CZQ20" t="s">
        <v>4</v>
      </c>
      <c r="CZR20" t="s">
        <v>4</v>
      </c>
      <c r="CZS20" t="s">
        <v>4</v>
      </c>
      <c r="CZT20" t="s">
        <v>4</v>
      </c>
      <c r="CZU20" t="s">
        <v>4</v>
      </c>
      <c r="CZV20" t="s">
        <v>4</v>
      </c>
      <c r="CZW20" t="s">
        <v>4</v>
      </c>
      <c r="CZX20" t="s">
        <v>4</v>
      </c>
      <c r="CZY20" t="s">
        <v>4</v>
      </c>
      <c r="CZZ20" t="s">
        <v>4</v>
      </c>
      <c r="DAA20" t="s">
        <v>4</v>
      </c>
      <c r="DAB20" t="s">
        <v>4</v>
      </c>
      <c r="DAC20" t="s">
        <v>4</v>
      </c>
      <c r="DAD20" t="s">
        <v>4</v>
      </c>
      <c r="DAE20" t="s">
        <v>4</v>
      </c>
      <c r="DAF20" t="s">
        <v>4</v>
      </c>
      <c r="DAG20" t="s">
        <v>4</v>
      </c>
      <c r="DAH20" t="s">
        <v>4</v>
      </c>
      <c r="DAI20" t="s">
        <v>4</v>
      </c>
      <c r="DAJ20" t="s">
        <v>4</v>
      </c>
      <c r="DAK20" t="s">
        <v>4</v>
      </c>
      <c r="DAL20" t="s">
        <v>4</v>
      </c>
      <c r="DAM20" t="s">
        <v>4</v>
      </c>
      <c r="DAN20" t="s">
        <v>4</v>
      </c>
      <c r="DAO20" t="s">
        <v>4</v>
      </c>
      <c r="DAP20" t="s">
        <v>4</v>
      </c>
      <c r="DAQ20" t="s">
        <v>4</v>
      </c>
      <c r="DAR20" t="s">
        <v>4</v>
      </c>
      <c r="DAS20" t="s">
        <v>4</v>
      </c>
      <c r="DAT20" t="s">
        <v>4</v>
      </c>
      <c r="DAU20" t="s">
        <v>4</v>
      </c>
      <c r="DAV20" t="s">
        <v>4</v>
      </c>
      <c r="DAW20" t="s">
        <v>4</v>
      </c>
      <c r="DAX20" t="s">
        <v>4</v>
      </c>
      <c r="DAY20" t="s">
        <v>4</v>
      </c>
      <c r="DAZ20" t="s">
        <v>4</v>
      </c>
      <c r="DBA20" t="s">
        <v>4</v>
      </c>
      <c r="DBB20" t="s">
        <v>4</v>
      </c>
      <c r="DBC20" t="s">
        <v>4</v>
      </c>
      <c r="DBD20" t="s">
        <v>4</v>
      </c>
      <c r="DBE20" t="s">
        <v>4</v>
      </c>
      <c r="DBF20" t="s">
        <v>4</v>
      </c>
      <c r="DBG20" t="s">
        <v>4</v>
      </c>
      <c r="DBH20" t="s">
        <v>4</v>
      </c>
      <c r="DBI20" t="s">
        <v>4</v>
      </c>
      <c r="DBJ20" t="s">
        <v>4</v>
      </c>
      <c r="DBK20" t="s">
        <v>4</v>
      </c>
      <c r="DBL20" t="s">
        <v>4</v>
      </c>
      <c r="DBM20" t="s">
        <v>4</v>
      </c>
      <c r="DBN20" t="s">
        <v>4</v>
      </c>
      <c r="DBO20" t="s">
        <v>4</v>
      </c>
      <c r="DBP20" t="s">
        <v>4</v>
      </c>
      <c r="DBQ20" t="s">
        <v>4</v>
      </c>
      <c r="DBR20" t="s">
        <v>4</v>
      </c>
      <c r="DBS20" t="s">
        <v>4</v>
      </c>
      <c r="DBT20" t="s">
        <v>4</v>
      </c>
      <c r="DBU20" t="s">
        <v>4</v>
      </c>
      <c r="DBV20" t="s">
        <v>4</v>
      </c>
      <c r="DBW20" t="s">
        <v>4</v>
      </c>
      <c r="DBX20" t="s">
        <v>4</v>
      </c>
      <c r="DBY20" t="s">
        <v>4</v>
      </c>
      <c r="DBZ20" t="s">
        <v>4</v>
      </c>
      <c r="DCA20" t="s">
        <v>4</v>
      </c>
      <c r="DCB20" t="s">
        <v>4</v>
      </c>
      <c r="DCC20" t="s">
        <v>4</v>
      </c>
      <c r="DCD20" t="s">
        <v>4</v>
      </c>
      <c r="DCE20" t="s">
        <v>4</v>
      </c>
      <c r="DCF20" t="s">
        <v>4</v>
      </c>
      <c r="DCG20" t="s">
        <v>4</v>
      </c>
      <c r="DCH20" t="s">
        <v>4</v>
      </c>
      <c r="DCI20" t="s">
        <v>4</v>
      </c>
      <c r="DCJ20" t="s">
        <v>4</v>
      </c>
      <c r="DCK20" t="s">
        <v>4</v>
      </c>
      <c r="DCL20" t="s">
        <v>4</v>
      </c>
      <c r="DCM20" t="s">
        <v>4</v>
      </c>
      <c r="DCN20" t="s">
        <v>4</v>
      </c>
      <c r="DCO20" t="s">
        <v>4</v>
      </c>
      <c r="DCP20" t="s">
        <v>4</v>
      </c>
      <c r="DCQ20" t="s">
        <v>4</v>
      </c>
      <c r="DCR20" t="s">
        <v>4</v>
      </c>
      <c r="DCS20" t="s">
        <v>4</v>
      </c>
      <c r="DCT20" t="s">
        <v>4</v>
      </c>
      <c r="DCU20" t="s">
        <v>4</v>
      </c>
      <c r="DCV20" t="s">
        <v>4</v>
      </c>
      <c r="DCW20" t="s">
        <v>4</v>
      </c>
      <c r="DCX20" t="s">
        <v>4</v>
      </c>
      <c r="DCY20" t="s">
        <v>4</v>
      </c>
      <c r="DCZ20" t="s">
        <v>4</v>
      </c>
      <c r="DDA20" t="s">
        <v>4</v>
      </c>
      <c r="DDB20" t="s">
        <v>4</v>
      </c>
      <c r="DDC20" t="s">
        <v>4</v>
      </c>
      <c r="DDD20" t="s">
        <v>4</v>
      </c>
      <c r="DDE20" t="s">
        <v>4</v>
      </c>
      <c r="DDF20" t="s">
        <v>4</v>
      </c>
      <c r="DDG20" t="s">
        <v>4</v>
      </c>
      <c r="DDH20" t="s">
        <v>4</v>
      </c>
      <c r="DDI20" t="s">
        <v>4</v>
      </c>
      <c r="DDJ20" t="s">
        <v>4</v>
      </c>
      <c r="DDK20" t="s">
        <v>4</v>
      </c>
      <c r="DDL20" t="s">
        <v>4</v>
      </c>
      <c r="DDM20" t="s">
        <v>4</v>
      </c>
      <c r="DDN20" t="s">
        <v>4</v>
      </c>
      <c r="DDO20" t="s">
        <v>4</v>
      </c>
      <c r="DDP20" t="s">
        <v>4</v>
      </c>
      <c r="DDQ20" t="s">
        <v>4</v>
      </c>
      <c r="DDR20" t="s">
        <v>4</v>
      </c>
      <c r="DDS20" t="s">
        <v>4</v>
      </c>
      <c r="DDT20" t="s">
        <v>4</v>
      </c>
      <c r="DDU20" t="s">
        <v>4</v>
      </c>
      <c r="DDV20" t="s">
        <v>4</v>
      </c>
      <c r="DDW20" t="s">
        <v>4</v>
      </c>
      <c r="DDX20" t="s">
        <v>4</v>
      </c>
      <c r="DDY20" t="s">
        <v>4</v>
      </c>
      <c r="DDZ20" t="s">
        <v>4</v>
      </c>
      <c r="DEA20" t="s">
        <v>4</v>
      </c>
      <c r="DEB20" t="s">
        <v>4</v>
      </c>
      <c r="DEC20" t="s">
        <v>4</v>
      </c>
      <c r="DED20" t="s">
        <v>4</v>
      </c>
      <c r="DEE20" t="s">
        <v>4</v>
      </c>
      <c r="DEF20" t="s">
        <v>4</v>
      </c>
      <c r="DEG20" t="s">
        <v>4</v>
      </c>
      <c r="DEH20" t="s">
        <v>4</v>
      </c>
      <c r="DEI20" t="s">
        <v>4</v>
      </c>
      <c r="DEJ20" t="s">
        <v>4</v>
      </c>
      <c r="DEK20" t="s">
        <v>4</v>
      </c>
      <c r="DEL20" t="s">
        <v>4</v>
      </c>
      <c r="DEM20" t="s">
        <v>4</v>
      </c>
      <c r="DEN20" t="s">
        <v>4</v>
      </c>
      <c r="DEO20" t="s">
        <v>4</v>
      </c>
      <c r="DEP20" t="s">
        <v>4</v>
      </c>
      <c r="DEQ20" t="s">
        <v>4</v>
      </c>
      <c r="DER20" t="s">
        <v>4</v>
      </c>
      <c r="DES20" t="s">
        <v>4</v>
      </c>
      <c r="DET20" t="s">
        <v>4</v>
      </c>
      <c r="DEU20" t="s">
        <v>4</v>
      </c>
      <c r="DEV20" t="s">
        <v>4</v>
      </c>
      <c r="DEW20" t="s">
        <v>4</v>
      </c>
      <c r="DEX20" t="s">
        <v>4</v>
      </c>
      <c r="DEY20" t="s">
        <v>4</v>
      </c>
      <c r="DEZ20" t="s">
        <v>4</v>
      </c>
      <c r="DFA20" t="s">
        <v>4</v>
      </c>
      <c r="DFB20" t="s">
        <v>4</v>
      </c>
      <c r="DFC20" t="s">
        <v>4</v>
      </c>
      <c r="DFD20" t="s">
        <v>4</v>
      </c>
      <c r="DFE20" t="s">
        <v>4</v>
      </c>
      <c r="DFF20" t="s">
        <v>4</v>
      </c>
      <c r="DFG20" t="s">
        <v>4</v>
      </c>
      <c r="DFH20" t="s">
        <v>4</v>
      </c>
      <c r="DFI20" t="s">
        <v>4</v>
      </c>
      <c r="DFJ20" t="s">
        <v>4</v>
      </c>
      <c r="DFK20" t="s">
        <v>4</v>
      </c>
      <c r="DFL20" t="s">
        <v>4</v>
      </c>
      <c r="DFM20" t="s">
        <v>4</v>
      </c>
      <c r="DFN20" t="s">
        <v>4</v>
      </c>
      <c r="DFO20" t="s">
        <v>4</v>
      </c>
      <c r="DFP20" t="s">
        <v>4</v>
      </c>
      <c r="DFQ20" t="s">
        <v>4</v>
      </c>
      <c r="DFR20" t="s">
        <v>4</v>
      </c>
      <c r="DFS20" t="s">
        <v>4</v>
      </c>
      <c r="DFT20" t="s">
        <v>4</v>
      </c>
      <c r="DFU20" t="s">
        <v>4</v>
      </c>
      <c r="DFV20" t="s">
        <v>4</v>
      </c>
      <c r="DFW20" t="s">
        <v>4</v>
      </c>
      <c r="DFX20" t="s">
        <v>4</v>
      </c>
      <c r="DFY20" t="s">
        <v>4</v>
      </c>
      <c r="DFZ20" t="s">
        <v>4</v>
      </c>
      <c r="DGA20" t="s">
        <v>4</v>
      </c>
      <c r="DGB20" t="s">
        <v>4</v>
      </c>
      <c r="DGC20" t="s">
        <v>4</v>
      </c>
      <c r="DGD20" t="s">
        <v>4</v>
      </c>
      <c r="DGE20" t="s">
        <v>4</v>
      </c>
      <c r="DGF20" t="s">
        <v>4</v>
      </c>
      <c r="DGG20" t="s">
        <v>4</v>
      </c>
      <c r="DGH20" t="s">
        <v>4</v>
      </c>
      <c r="DGI20" t="s">
        <v>4</v>
      </c>
      <c r="DGJ20" t="s">
        <v>4</v>
      </c>
      <c r="DGK20" t="s">
        <v>4</v>
      </c>
      <c r="DGL20" t="s">
        <v>4</v>
      </c>
      <c r="DGM20" t="s">
        <v>4</v>
      </c>
      <c r="DGN20" t="s">
        <v>4</v>
      </c>
      <c r="DGO20" t="s">
        <v>4</v>
      </c>
      <c r="DGP20" t="s">
        <v>4</v>
      </c>
      <c r="DGQ20" t="s">
        <v>4</v>
      </c>
      <c r="DGR20" t="s">
        <v>4</v>
      </c>
      <c r="DGS20" t="s">
        <v>4</v>
      </c>
      <c r="DGT20" t="s">
        <v>4</v>
      </c>
      <c r="DGU20" t="s">
        <v>4</v>
      </c>
      <c r="DGV20" t="s">
        <v>4</v>
      </c>
      <c r="DGW20" t="s">
        <v>4</v>
      </c>
      <c r="DGX20" t="s">
        <v>4</v>
      </c>
      <c r="DGY20" t="s">
        <v>4</v>
      </c>
      <c r="DGZ20" t="s">
        <v>4</v>
      </c>
      <c r="DHA20" t="s">
        <v>4</v>
      </c>
      <c r="DHB20" t="s">
        <v>4</v>
      </c>
      <c r="DHC20" t="s">
        <v>4</v>
      </c>
      <c r="DHD20" t="s">
        <v>4</v>
      </c>
      <c r="DHE20" t="s">
        <v>4</v>
      </c>
      <c r="DHF20" t="s">
        <v>4</v>
      </c>
      <c r="DHG20" t="s">
        <v>4</v>
      </c>
      <c r="DHH20" t="s">
        <v>4</v>
      </c>
      <c r="DHI20" t="s">
        <v>4</v>
      </c>
      <c r="DHJ20" t="s">
        <v>4</v>
      </c>
      <c r="DHK20" t="s">
        <v>4</v>
      </c>
      <c r="DHL20" t="s">
        <v>4</v>
      </c>
      <c r="DHM20" t="s">
        <v>4</v>
      </c>
      <c r="DHN20" t="s">
        <v>4</v>
      </c>
      <c r="DHO20" t="s">
        <v>4</v>
      </c>
      <c r="DHP20" t="s">
        <v>4</v>
      </c>
      <c r="DHQ20" t="s">
        <v>4</v>
      </c>
      <c r="DHR20" t="s">
        <v>4</v>
      </c>
      <c r="DHS20" t="s">
        <v>4</v>
      </c>
      <c r="DHT20" t="s">
        <v>4</v>
      </c>
      <c r="DHU20" t="s">
        <v>4</v>
      </c>
      <c r="DHV20" t="s">
        <v>4</v>
      </c>
      <c r="DHW20" t="s">
        <v>4</v>
      </c>
      <c r="DHX20" t="s">
        <v>4</v>
      </c>
      <c r="DHY20" t="s">
        <v>4</v>
      </c>
      <c r="DHZ20" t="s">
        <v>4</v>
      </c>
      <c r="DIA20" t="s">
        <v>4</v>
      </c>
      <c r="DIB20" t="s">
        <v>4</v>
      </c>
      <c r="DIC20" t="s">
        <v>4</v>
      </c>
      <c r="DID20" t="s">
        <v>4</v>
      </c>
      <c r="DIE20" t="s">
        <v>4</v>
      </c>
      <c r="DIF20" t="s">
        <v>4</v>
      </c>
      <c r="DIG20" t="s">
        <v>4</v>
      </c>
      <c r="DIH20" t="s">
        <v>4</v>
      </c>
      <c r="DII20" t="s">
        <v>4</v>
      </c>
      <c r="DIJ20" t="s">
        <v>4</v>
      </c>
      <c r="DIK20" t="s">
        <v>4</v>
      </c>
      <c r="DIL20" t="s">
        <v>4</v>
      </c>
      <c r="DIM20" t="s">
        <v>4</v>
      </c>
      <c r="DIN20" t="s">
        <v>4</v>
      </c>
      <c r="DIO20" t="s">
        <v>4</v>
      </c>
      <c r="DIP20" t="s">
        <v>4</v>
      </c>
      <c r="DIQ20" t="s">
        <v>4</v>
      </c>
      <c r="DIR20" t="s">
        <v>4</v>
      </c>
      <c r="DIS20" t="s">
        <v>4</v>
      </c>
      <c r="DIT20" t="s">
        <v>4</v>
      </c>
      <c r="DIU20" t="s">
        <v>4</v>
      </c>
      <c r="DIV20" t="s">
        <v>4</v>
      </c>
      <c r="DIW20" t="s">
        <v>4</v>
      </c>
      <c r="DIX20" t="s">
        <v>4</v>
      </c>
      <c r="DIY20" t="s">
        <v>4</v>
      </c>
      <c r="DIZ20" t="s">
        <v>4</v>
      </c>
      <c r="DJA20" t="s">
        <v>4</v>
      </c>
      <c r="DJB20" t="s">
        <v>4</v>
      </c>
      <c r="DJC20" t="s">
        <v>4</v>
      </c>
      <c r="DJD20" t="s">
        <v>4</v>
      </c>
      <c r="DJE20" t="s">
        <v>4</v>
      </c>
      <c r="DJF20" t="s">
        <v>4</v>
      </c>
      <c r="DJG20" t="s">
        <v>4</v>
      </c>
      <c r="DJH20" t="s">
        <v>4</v>
      </c>
      <c r="DJI20" t="s">
        <v>4</v>
      </c>
      <c r="DJJ20" t="s">
        <v>4</v>
      </c>
      <c r="DJK20" t="s">
        <v>4</v>
      </c>
      <c r="DJL20" t="s">
        <v>4</v>
      </c>
      <c r="DJM20" t="s">
        <v>4</v>
      </c>
      <c r="DJN20" t="s">
        <v>4</v>
      </c>
      <c r="DJO20" t="s">
        <v>4</v>
      </c>
      <c r="DJP20" t="s">
        <v>4</v>
      </c>
      <c r="DJQ20" t="s">
        <v>4</v>
      </c>
      <c r="DJR20" t="s">
        <v>4</v>
      </c>
      <c r="DJS20" t="s">
        <v>4</v>
      </c>
      <c r="DJT20" t="s">
        <v>4</v>
      </c>
      <c r="DJU20" t="s">
        <v>4</v>
      </c>
      <c r="DJV20" t="s">
        <v>4</v>
      </c>
      <c r="DJW20" t="s">
        <v>4</v>
      </c>
      <c r="DJX20" t="s">
        <v>4</v>
      </c>
      <c r="DJY20" t="s">
        <v>4</v>
      </c>
      <c r="DJZ20" t="s">
        <v>4</v>
      </c>
      <c r="DKA20" t="s">
        <v>4</v>
      </c>
      <c r="DKB20" t="s">
        <v>4</v>
      </c>
      <c r="DKC20" t="s">
        <v>4</v>
      </c>
      <c r="DKD20" t="s">
        <v>4</v>
      </c>
      <c r="DKE20" t="s">
        <v>4</v>
      </c>
      <c r="DKF20" t="s">
        <v>4</v>
      </c>
      <c r="DKG20" t="s">
        <v>4</v>
      </c>
      <c r="DKH20" t="s">
        <v>4</v>
      </c>
      <c r="DKI20" t="s">
        <v>4</v>
      </c>
      <c r="DKJ20" t="s">
        <v>4</v>
      </c>
      <c r="DKK20" t="s">
        <v>4</v>
      </c>
      <c r="DKL20" t="s">
        <v>4</v>
      </c>
      <c r="DKM20" t="s">
        <v>4</v>
      </c>
      <c r="DKN20" t="s">
        <v>4</v>
      </c>
      <c r="DKO20" t="s">
        <v>4</v>
      </c>
      <c r="DKP20" t="s">
        <v>4</v>
      </c>
      <c r="DKQ20" t="s">
        <v>4</v>
      </c>
      <c r="DKR20" t="s">
        <v>4</v>
      </c>
      <c r="DKS20" t="s">
        <v>4</v>
      </c>
      <c r="DKT20" t="s">
        <v>4</v>
      </c>
      <c r="DKU20" t="s">
        <v>4</v>
      </c>
      <c r="DKV20" t="s">
        <v>4</v>
      </c>
      <c r="DKW20" t="s">
        <v>4</v>
      </c>
      <c r="DKX20" t="s">
        <v>4</v>
      </c>
      <c r="DKY20" t="s">
        <v>4</v>
      </c>
      <c r="DKZ20" t="s">
        <v>4</v>
      </c>
      <c r="DLA20" t="s">
        <v>4</v>
      </c>
      <c r="DLB20" t="s">
        <v>4</v>
      </c>
      <c r="DLC20" t="s">
        <v>4</v>
      </c>
      <c r="DLD20" t="s">
        <v>4</v>
      </c>
      <c r="DLE20" t="s">
        <v>4</v>
      </c>
      <c r="DLF20" t="s">
        <v>4</v>
      </c>
      <c r="DLG20" t="s">
        <v>4</v>
      </c>
      <c r="DLH20" t="s">
        <v>4</v>
      </c>
      <c r="DLI20" t="s">
        <v>4</v>
      </c>
      <c r="DLJ20" t="s">
        <v>4</v>
      </c>
      <c r="DLK20" t="s">
        <v>4</v>
      </c>
      <c r="DLL20" t="s">
        <v>4</v>
      </c>
      <c r="DLM20" t="s">
        <v>4</v>
      </c>
      <c r="DLN20" t="s">
        <v>4</v>
      </c>
      <c r="DLO20" t="s">
        <v>4</v>
      </c>
      <c r="DLP20" t="s">
        <v>4</v>
      </c>
      <c r="DLQ20" t="s">
        <v>4</v>
      </c>
      <c r="DLR20" t="s">
        <v>4</v>
      </c>
      <c r="DLS20" t="s">
        <v>4</v>
      </c>
      <c r="DLT20" t="s">
        <v>4</v>
      </c>
      <c r="DLU20" t="s">
        <v>4</v>
      </c>
      <c r="DLV20" t="s">
        <v>4</v>
      </c>
      <c r="DLW20" t="s">
        <v>4</v>
      </c>
      <c r="DLX20" t="s">
        <v>4</v>
      </c>
      <c r="DLY20" t="s">
        <v>4</v>
      </c>
      <c r="DLZ20" t="s">
        <v>4</v>
      </c>
      <c r="DMA20" t="s">
        <v>4</v>
      </c>
      <c r="DMB20" t="s">
        <v>4</v>
      </c>
      <c r="DMC20" t="s">
        <v>4</v>
      </c>
      <c r="DMD20" t="s">
        <v>4</v>
      </c>
      <c r="DME20" t="s">
        <v>4</v>
      </c>
      <c r="DMF20" t="s">
        <v>4</v>
      </c>
      <c r="DMG20" t="s">
        <v>4</v>
      </c>
      <c r="DMH20" t="s">
        <v>4</v>
      </c>
      <c r="DMI20" t="s">
        <v>4</v>
      </c>
      <c r="DMJ20" t="s">
        <v>4</v>
      </c>
      <c r="DMK20" t="s">
        <v>4</v>
      </c>
      <c r="DML20" t="s">
        <v>4</v>
      </c>
      <c r="DMM20" t="s">
        <v>4</v>
      </c>
      <c r="DMN20" t="s">
        <v>4</v>
      </c>
      <c r="DMO20" t="s">
        <v>4</v>
      </c>
      <c r="DMP20" t="s">
        <v>4</v>
      </c>
      <c r="DMQ20" t="s">
        <v>4</v>
      </c>
      <c r="DMR20" t="s">
        <v>4</v>
      </c>
      <c r="DMS20" t="s">
        <v>4</v>
      </c>
      <c r="DMT20" t="s">
        <v>4</v>
      </c>
      <c r="DMU20" t="s">
        <v>4</v>
      </c>
      <c r="DMV20" t="s">
        <v>4</v>
      </c>
      <c r="DMW20" t="s">
        <v>4</v>
      </c>
      <c r="DMX20" t="s">
        <v>4</v>
      </c>
      <c r="DMY20" t="s">
        <v>4</v>
      </c>
      <c r="DMZ20" t="s">
        <v>4</v>
      </c>
      <c r="DNA20" t="s">
        <v>4</v>
      </c>
      <c r="DNB20" t="s">
        <v>4</v>
      </c>
      <c r="DNC20" t="s">
        <v>4</v>
      </c>
      <c r="DND20" t="s">
        <v>4</v>
      </c>
      <c r="DNE20" t="s">
        <v>4</v>
      </c>
      <c r="DNF20" t="s">
        <v>4</v>
      </c>
      <c r="DNG20" t="s">
        <v>4</v>
      </c>
      <c r="DNH20" t="s">
        <v>4</v>
      </c>
      <c r="DNI20" t="s">
        <v>4</v>
      </c>
      <c r="DNJ20" t="s">
        <v>4</v>
      </c>
      <c r="DNK20" t="s">
        <v>4</v>
      </c>
      <c r="DNL20" t="s">
        <v>4</v>
      </c>
      <c r="DNM20" t="s">
        <v>4</v>
      </c>
      <c r="DNN20" t="s">
        <v>4</v>
      </c>
      <c r="DNO20" t="s">
        <v>4</v>
      </c>
      <c r="DNP20" t="s">
        <v>4</v>
      </c>
      <c r="DNQ20" t="s">
        <v>4</v>
      </c>
      <c r="DNR20" t="s">
        <v>4</v>
      </c>
      <c r="DNS20" t="s">
        <v>4</v>
      </c>
      <c r="DNT20" t="s">
        <v>4</v>
      </c>
      <c r="DNU20" t="s">
        <v>4</v>
      </c>
      <c r="DNV20" t="s">
        <v>4</v>
      </c>
      <c r="DNW20" t="s">
        <v>4</v>
      </c>
      <c r="DNX20" t="s">
        <v>4</v>
      </c>
      <c r="DNY20" t="s">
        <v>4</v>
      </c>
      <c r="DNZ20" t="s">
        <v>4</v>
      </c>
      <c r="DOA20" t="s">
        <v>4</v>
      </c>
      <c r="DOB20" t="s">
        <v>4</v>
      </c>
      <c r="DOC20" t="s">
        <v>4</v>
      </c>
      <c r="DOD20" t="s">
        <v>4</v>
      </c>
      <c r="DOE20" t="s">
        <v>4</v>
      </c>
      <c r="DOF20" t="s">
        <v>4</v>
      </c>
      <c r="DOG20" t="s">
        <v>4</v>
      </c>
      <c r="DOH20" t="s">
        <v>4</v>
      </c>
      <c r="DOI20" t="s">
        <v>4</v>
      </c>
      <c r="DOJ20" t="s">
        <v>4</v>
      </c>
      <c r="DOK20" t="s">
        <v>4</v>
      </c>
      <c r="DOL20" t="s">
        <v>4</v>
      </c>
      <c r="DOM20" t="s">
        <v>4</v>
      </c>
      <c r="DON20" t="s">
        <v>4</v>
      </c>
      <c r="DOO20" t="s">
        <v>4</v>
      </c>
      <c r="DOP20" t="s">
        <v>4</v>
      </c>
      <c r="DOQ20" t="s">
        <v>4</v>
      </c>
      <c r="DOR20" t="s">
        <v>4</v>
      </c>
      <c r="DOS20" t="s">
        <v>4</v>
      </c>
      <c r="DOT20" t="s">
        <v>4</v>
      </c>
      <c r="DOU20" t="s">
        <v>4</v>
      </c>
      <c r="DOV20" t="s">
        <v>4</v>
      </c>
      <c r="DOW20" t="s">
        <v>4</v>
      </c>
      <c r="DOX20" t="s">
        <v>4</v>
      </c>
      <c r="DOY20" t="s">
        <v>4</v>
      </c>
      <c r="DOZ20" t="s">
        <v>4</v>
      </c>
      <c r="DPA20" t="s">
        <v>4</v>
      </c>
      <c r="DPB20" t="s">
        <v>4</v>
      </c>
      <c r="DPC20" t="s">
        <v>4</v>
      </c>
      <c r="DPD20" t="s">
        <v>4</v>
      </c>
      <c r="DPE20" t="s">
        <v>4</v>
      </c>
      <c r="DPF20" t="s">
        <v>4</v>
      </c>
      <c r="DPG20" t="s">
        <v>4</v>
      </c>
      <c r="DPH20" t="s">
        <v>4</v>
      </c>
      <c r="DPI20" t="s">
        <v>4</v>
      </c>
      <c r="DPJ20" t="s">
        <v>4</v>
      </c>
      <c r="DPK20" t="s">
        <v>4</v>
      </c>
      <c r="DPL20" t="s">
        <v>4</v>
      </c>
      <c r="DPM20" t="s">
        <v>4</v>
      </c>
      <c r="DPN20" t="s">
        <v>4</v>
      </c>
      <c r="DPO20" t="s">
        <v>4</v>
      </c>
      <c r="DPP20" t="s">
        <v>4</v>
      </c>
      <c r="DPQ20" t="s">
        <v>4</v>
      </c>
      <c r="DPR20" t="s">
        <v>4</v>
      </c>
      <c r="DPS20" t="s">
        <v>4</v>
      </c>
      <c r="DPT20" t="s">
        <v>4</v>
      </c>
      <c r="DPU20" t="s">
        <v>4</v>
      </c>
      <c r="DPV20" t="s">
        <v>4</v>
      </c>
      <c r="DPW20" t="s">
        <v>4</v>
      </c>
      <c r="DPX20" t="s">
        <v>4</v>
      </c>
      <c r="DPY20" t="s">
        <v>4</v>
      </c>
      <c r="DPZ20" t="s">
        <v>4</v>
      </c>
      <c r="DQA20" t="s">
        <v>4</v>
      </c>
      <c r="DQB20" t="s">
        <v>4</v>
      </c>
      <c r="DQC20" t="s">
        <v>4</v>
      </c>
      <c r="DQD20" t="s">
        <v>4</v>
      </c>
      <c r="DQE20" t="s">
        <v>4</v>
      </c>
      <c r="DQF20" t="s">
        <v>4</v>
      </c>
      <c r="DQG20" t="s">
        <v>4</v>
      </c>
      <c r="DQH20" t="s">
        <v>4</v>
      </c>
      <c r="DQI20" t="s">
        <v>4</v>
      </c>
      <c r="DQJ20" t="s">
        <v>4</v>
      </c>
      <c r="DQK20" t="s">
        <v>4</v>
      </c>
      <c r="DQL20" t="s">
        <v>4</v>
      </c>
      <c r="DQM20" t="s">
        <v>4</v>
      </c>
      <c r="DQN20" t="s">
        <v>4</v>
      </c>
      <c r="DQO20" t="s">
        <v>4</v>
      </c>
      <c r="DQP20" t="s">
        <v>4</v>
      </c>
      <c r="DQQ20" t="s">
        <v>4</v>
      </c>
      <c r="DQR20" t="s">
        <v>4</v>
      </c>
      <c r="DQS20" t="s">
        <v>4</v>
      </c>
      <c r="DQT20" t="s">
        <v>4</v>
      </c>
      <c r="DQU20" t="s">
        <v>4</v>
      </c>
      <c r="DQV20" t="s">
        <v>4</v>
      </c>
      <c r="DQW20" t="s">
        <v>4</v>
      </c>
      <c r="DQX20" t="s">
        <v>4</v>
      </c>
      <c r="DQY20" t="s">
        <v>4</v>
      </c>
      <c r="DQZ20" t="s">
        <v>4</v>
      </c>
      <c r="DRA20" t="s">
        <v>4</v>
      </c>
      <c r="DRB20" t="s">
        <v>4</v>
      </c>
      <c r="DRC20" t="s">
        <v>4</v>
      </c>
      <c r="DRD20" t="s">
        <v>4</v>
      </c>
      <c r="DRE20" t="s">
        <v>4</v>
      </c>
      <c r="DRF20" t="s">
        <v>4</v>
      </c>
      <c r="DRG20" t="s">
        <v>4</v>
      </c>
      <c r="DRH20" t="s">
        <v>4</v>
      </c>
      <c r="DRI20" t="s">
        <v>4</v>
      </c>
      <c r="DRJ20" t="s">
        <v>4</v>
      </c>
      <c r="DRK20" t="s">
        <v>4</v>
      </c>
      <c r="DRL20" t="s">
        <v>4</v>
      </c>
      <c r="DRM20" t="s">
        <v>4</v>
      </c>
      <c r="DRN20" t="s">
        <v>4</v>
      </c>
      <c r="DRO20" t="s">
        <v>4</v>
      </c>
      <c r="DRP20" t="s">
        <v>4</v>
      </c>
      <c r="DRQ20" t="s">
        <v>4</v>
      </c>
      <c r="DRR20" t="s">
        <v>4</v>
      </c>
      <c r="DRS20" t="s">
        <v>4</v>
      </c>
      <c r="DRT20" t="s">
        <v>4</v>
      </c>
      <c r="DRU20" t="s">
        <v>4</v>
      </c>
      <c r="DRV20" t="s">
        <v>4</v>
      </c>
      <c r="DRW20" t="s">
        <v>4</v>
      </c>
      <c r="DRX20" t="s">
        <v>4</v>
      </c>
      <c r="DRY20" t="s">
        <v>4</v>
      </c>
      <c r="DRZ20" t="s">
        <v>4</v>
      </c>
      <c r="DSA20" t="s">
        <v>4</v>
      </c>
      <c r="DSB20" t="s">
        <v>4</v>
      </c>
      <c r="DSC20" t="s">
        <v>4</v>
      </c>
      <c r="DSD20" t="s">
        <v>4</v>
      </c>
      <c r="DSE20" t="s">
        <v>4</v>
      </c>
      <c r="DSF20" t="s">
        <v>4</v>
      </c>
      <c r="DSG20" t="s">
        <v>4</v>
      </c>
      <c r="DSH20" t="s">
        <v>4</v>
      </c>
      <c r="DSI20" t="s">
        <v>4</v>
      </c>
      <c r="DSJ20" t="s">
        <v>4</v>
      </c>
      <c r="DSK20" t="s">
        <v>4</v>
      </c>
      <c r="DSL20" t="s">
        <v>4</v>
      </c>
      <c r="DSM20" t="s">
        <v>4</v>
      </c>
      <c r="DSN20" t="s">
        <v>4</v>
      </c>
      <c r="DSO20" t="s">
        <v>4</v>
      </c>
      <c r="DSP20" t="s">
        <v>4</v>
      </c>
      <c r="DSQ20" t="s">
        <v>4</v>
      </c>
      <c r="DSR20" t="s">
        <v>4</v>
      </c>
      <c r="DSS20" t="s">
        <v>4</v>
      </c>
      <c r="DST20" t="s">
        <v>4</v>
      </c>
      <c r="DSU20" t="s">
        <v>4</v>
      </c>
      <c r="DSV20" t="s">
        <v>4</v>
      </c>
      <c r="DSW20" t="s">
        <v>4</v>
      </c>
      <c r="DSX20" t="s">
        <v>4</v>
      </c>
      <c r="DSY20" t="s">
        <v>4</v>
      </c>
      <c r="DSZ20" t="s">
        <v>4</v>
      </c>
      <c r="DTA20" t="s">
        <v>4</v>
      </c>
      <c r="DTB20" t="s">
        <v>4</v>
      </c>
      <c r="DTC20" t="s">
        <v>4</v>
      </c>
      <c r="DTD20" t="s">
        <v>4</v>
      </c>
      <c r="DTE20" t="s">
        <v>4</v>
      </c>
      <c r="DTF20" t="s">
        <v>4</v>
      </c>
      <c r="DTG20" t="s">
        <v>4</v>
      </c>
      <c r="DTH20" t="s">
        <v>4</v>
      </c>
      <c r="DTI20" t="s">
        <v>4</v>
      </c>
      <c r="DTJ20" t="s">
        <v>4</v>
      </c>
      <c r="DTK20" t="s">
        <v>4</v>
      </c>
      <c r="DTL20" t="s">
        <v>4</v>
      </c>
      <c r="DTM20" t="s">
        <v>4</v>
      </c>
      <c r="DTN20" t="s">
        <v>4</v>
      </c>
      <c r="DTO20" t="s">
        <v>4</v>
      </c>
      <c r="DTP20" t="s">
        <v>4</v>
      </c>
      <c r="DTQ20" t="s">
        <v>4</v>
      </c>
      <c r="DTR20" t="s">
        <v>4</v>
      </c>
      <c r="DTS20" t="s">
        <v>4</v>
      </c>
      <c r="DTT20" t="s">
        <v>4</v>
      </c>
      <c r="DTU20" t="s">
        <v>4</v>
      </c>
      <c r="DTV20" t="s">
        <v>4</v>
      </c>
      <c r="DTW20" t="s">
        <v>4</v>
      </c>
      <c r="DTX20" t="s">
        <v>4</v>
      </c>
      <c r="DTY20" t="s">
        <v>4</v>
      </c>
      <c r="DTZ20" t="s">
        <v>4</v>
      </c>
      <c r="DUA20" t="s">
        <v>4</v>
      </c>
      <c r="DUB20" t="s">
        <v>4</v>
      </c>
      <c r="DUC20" t="s">
        <v>4</v>
      </c>
      <c r="DUD20" t="s">
        <v>4</v>
      </c>
      <c r="DUE20" t="s">
        <v>4</v>
      </c>
      <c r="DUF20" t="s">
        <v>4</v>
      </c>
      <c r="DUG20" t="s">
        <v>4</v>
      </c>
      <c r="DUH20" t="s">
        <v>4</v>
      </c>
      <c r="DUI20" t="s">
        <v>4</v>
      </c>
      <c r="DUJ20" t="s">
        <v>4</v>
      </c>
      <c r="DUK20" t="s">
        <v>4</v>
      </c>
      <c r="DUL20" t="s">
        <v>4</v>
      </c>
      <c r="DUM20" t="s">
        <v>4</v>
      </c>
      <c r="DUN20" t="s">
        <v>4</v>
      </c>
      <c r="DUO20" t="s">
        <v>4</v>
      </c>
      <c r="DUP20" t="s">
        <v>4</v>
      </c>
      <c r="DUQ20" t="s">
        <v>4</v>
      </c>
      <c r="DUR20" t="s">
        <v>4</v>
      </c>
      <c r="DUS20" t="s">
        <v>4</v>
      </c>
      <c r="DUT20" t="s">
        <v>4</v>
      </c>
      <c r="DUU20" t="s">
        <v>4</v>
      </c>
      <c r="DUV20" t="s">
        <v>4</v>
      </c>
      <c r="DUW20" t="s">
        <v>4</v>
      </c>
      <c r="DUX20" t="s">
        <v>4</v>
      </c>
      <c r="DUY20" t="s">
        <v>4</v>
      </c>
      <c r="DUZ20" t="s">
        <v>4</v>
      </c>
      <c r="DVA20" t="s">
        <v>4</v>
      </c>
      <c r="DVB20" t="s">
        <v>4</v>
      </c>
      <c r="DVC20" t="s">
        <v>4</v>
      </c>
      <c r="DVD20" t="s">
        <v>4</v>
      </c>
      <c r="DVE20" t="s">
        <v>4</v>
      </c>
      <c r="DVF20" t="s">
        <v>4</v>
      </c>
      <c r="DVG20" t="s">
        <v>4</v>
      </c>
      <c r="DVH20" t="s">
        <v>4</v>
      </c>
      <c r="DVI20" t="s">
        <v>4</v>
      </c>
      <c r="DVJ20" t="s">
        <v>4</v>
      </c>
      <c r="DVK20" t="s">
        <v>4</v>
      </c>
      <c r="DVL20" t="s">
        <v>4</v>
      </c>
      <c r="DVM20" t="s">
        <v>4</v>
      </c>
      <c r="DVN20" t="s">
        <v>4</v>
      </c>
      <c r="DVO20" t="s">
        <v>4</v>
      </c>
      <c r="DVP20" t="s">
        <v>4</v>
      </c>
      <c r="DVQ20" t="s">
        <v>4</v>
      </c>
      <c r="DVR20" t="s">
        <v>4</v>
      </c>
      <c r="DVS20" t="s">
        <v>4</v>
      </c>
      <c r="DVT20" t="s">
        <v>4</v>
      </c>
      <c r="DVU20" t="s">
        <v>4</v>
      </c>
      <c r="DVV20" t="s">
        <v>4</v>
      </c>
      <c r="DVW20" t="s">
        <v>4</v>
      </c>
      <c r="DVX20" t="s">
        <v>4</v>
      </c>
      <c r="DVY20" t="s">
        <v>4</v>
      </c>
      <c r="DVZ20" t="s">
        <v>4</v>
      </c>
      <c r="DWA20" t="s">
        <v>4</v>
      </c>
      <c r="DWB20" t="s">
        <v>4</v>
      </c>
      <c r="DWC20" t="s">
        <v>4</v>
      </c>
      <c r="DWD20" t="s">
        <v>4</v>
      </c>
      <c r="DWE20" t="s">
        <v>4</v>
      </c>
      <c r="DWF20" t="s">
        <v>4</v>
      </c>
      <c r="DWG20" t="s">
        <v>4</v>
      </c>
      <c r="DWH20" t="s">
        <v>4</v>
      </c>
      <c r="DWI20" t="s">
        <v>4</v>
      </c>
      <c r="DWJ20" t="s">
        <v>4</v>
      </c>
      <c r="DWK20" t="s">
        <v>4</v>
      </c>
      <c r="DWL20" t="s">
        <v>4</v>
      </c>
      <c r="DWM20" t="s">
        <v>4</v>
      </c>
      <c r="DWN20" t="s">
        <v>4</v>
      </c>
      <c r="DWO20" t="s">
        <v>4</v>
      </c>
      <c r="DWP20" t="s">
        <v>4</v>
      </c>
      <c r="DWQ20" t="s">
        <v>4</v>
      </c>
      <c r="DWR20" t="s">
        <v>4</v>
      </c>
      <c r="DWS20" t="s">
        <v>4</v>
      </c>
      <c r="DWT20" t="s">
        <v>4</v>
      </c>
      <c r="DWU20" t="s">
        <v>4</v>
      </c>
      <c r="DWV20" t="s">
        <v>4</v>
      </c>
      <c r="DWW20" t="s">
        <v>4</v>
      </c>
      <c r="DWX20" t="s">
        <v>4</v>
      </c>
      <c r="DWY20" t="s">
        <v>4</v>
      </c>
      <c r="DWZ20" t="s">
        <v>4</v>
      </c>
      <c r="DXA20" t="s">
        <v>4</v>
      </c>
      <c r="DXB20" t="s">
        <v>4</v>
      </c>
      <c r="DXC20" t="s">
        <v>4</v>
      </c>
      <c r="DXD20" t="s">
        <v>4</v>
      </c>
      <c r="DXE20" t="s">
        <v>4</v>
      </c>
      <c r="DXF20" t="s">
        <v>4</v>
      </c>
      <c r="DXG20" t="s">
        <v>4</v>
      </c>
      <c r="DXH20" t="s">
        <v>4</v>
      </c>
      <c r="DXI20" t="s">
        <v>4</v>
      </c>
      <c r="DXJ20" t="s">
        <v>4</v>
      </c>
      <c r="DXK20" t="s">
        <v>4</v>
      </c>
      <c r="DXL20" t="s">
        <v>4</v>
      </c>
      <c r="DXM20" t="s">
        <v>4</v>
      </c>
      <c r="DXN20" t="s">
        <v>4</v>
      </c>
      <c r="DXO20" t="s">
        <v>4</v>
      </c>
      <c r="DXP20" t="s">
        <v>4</v>
      </c>
      <c r="DXQ20" t="s">
        <v>4</v>
      </c>
      <c r="DXR20" t="s">
        <v>4</v>
      </c>
      <c r="DXS20" t="s">
        <v>4</v>
      </c>
      <c r="DXT20" t="s">
        <v>4</v>
      </c>
      <c r="DXU20" t="s">
        <v>4</v>
      </c>
      <c r="DXV20" t="s">
        <v>4</v>
      </c>
      <c r="DXW20" t="s">
        <v>4</v>
      </c>
      <c r="DXX20" t="s">
        <v>4</v>
      </c>
      <c r="DXY20" t="s">
        <v>4</v>
      </c>
      <c r="DXZ20" t="s">
        <v>4</v>
      </c>
      <c r="DYA20" t="s">
        <v>4</v>
      </c>
      <c r="DYB20" t="s">
        <v>4</v>
      </c>
      <c r="DYC20" t="s">
        <v>4</v>
      </c>
      <c r="DYD20" t="s">
        <v>4</v>
      </c>
      <c r="DYE20" t="s">
        <v>4</v>
      </c>
      <c r="DYF20" t="s">
        <v>4</v>
      </c>
      <c r="DYG20" t="s">
        <v>4</v>
      </c>
      <c r="DYH20" t="s">
        <v>4</v>
      </c>
      <c r="DYI20" t="s">
        <v>4</v>
      </c>
      <c r="DYJ20" t="s">
        <v>4</v>
      </c>
      <c r="DYK20" t="s">
        <v>4</v>
      </c>
      <c r="DYL20" t="s">
        <v>4</v>
      </c>
      <c r="DYM20" t="s">
        <v>4</v>
      </c>
      <c r="DYN20" t="s">
        <v>4</v>
      </c>
      <c r="DYO20" t="s">
        <v>4</v>
      </c>
      <c r="DYP20" t="s">
        <v>4</v>
      </c>
      <c r="DYQ20" t="s">
        <v>4</v>
      </c>
      <c r="DYR20" t="s">
        <v>4</v>
      </c>
      <c r="DYS20" t="s">
        <v>4</v>
      </c>
      <c r="DYT20" t="s">
        <v>4</v>
      </c>
      <c r="DYU20" t="s">
        <v>4</v>
      </c>
      <c r="DYV20" t="s">
        <v>4</v>
      </c>
      <c r="DYW20" t="s">
        <v>4</v>
      </c>
      <c r="DYX20" t="s">
        <v>4</v>
      </c>
      <c r="DYY20" t="s">
        <v>4</v>
      </c>
      <c r="DYZ20" t="s">
        <v>4</v>
      </c>
      <c r="DZA20" t="s">
        <v>4</v>
      </c>
      <c r="DZB20" t="s">
        <v>4</v>
      </c>
      <c r="DZC20" t="s">
        <v>4</v>
      </c>
      <c r="DZD20" t="s">
        <v>4</v>
      </c>
      <c r="DZE20" t="s">
        <v>4</v>
      </c>
      <c r="DZF20" t="s">
        <v>4</v>
      </c>
      <c r="DZG20" t="s">
        <v>4</v>
      </c>
      <c r="DZH20" t="s">
        <v>4</v>
      </c>
      <c r="DZI20" t="s">
        <v>4</v>
      </c>
      <c r="DZJ20" t="s">
        <v>4</v>
      </c>
      <c r="DZK20" t="s">
        <v>4</v>
      </c>
      <c r="DZL20" t="s">
        <v>4</v>
      </c>
      <c r="DZM20" t="s">
        <v>4</v>
      </c>
      <c r="DZN20" t="s">
        <v>4</v>
      </c>
      <c r="DZO20" t="s">
        <v>4</v>
      </c>
      <c r="DZP20" t="s">
        <v>4</v>
      </c>
      <c r="DZQ20" t="s">
        <v>4</v>
      </c>
      <c r="DZR20" t="s">
        <v>4</v>
      </c>
      <c r="DZS20" t="s">
        <v>4</v>
      </c>
      <c r="DZT20" t="s">
        <v>4</v>
      </c>
      <c r="DZU20" t="s">
        <v>4</v>
      </c>
      <c r="DZV20" t="s">
        <v>4</v>
      </c>
      <c r="DZW20" t="s">
        <v>4</v>
      </c>
      <c r="DZX20" t="s">
        <v>4</v>
      </c>
      <c r="DZY20" t="s">
        <v>4</v>
      </c>
      <c r="DZZ20" t="s">
        <v>4</v>
      </c>
      <c r="EAA20" t="s">
        <v>4</v>
      </c>
      <c r="EAB20" t="s">
        <v>4</v>
      </c>
      <c r="EAC20" t="s">
        <v>4</v>
      </c>
      <c r="EAD20" t="s">
        <v>4</v>
      </c>
      <c r="EAE20" t="s">
        <v>4</v>
      </c>
      <c r="EAF20" t="s">
        <v>4</v>
      </c>
      <c r="EAG20" t="s">
        <v>4</v>
      </c>
      <c r="EAH20" t="s">
        <v>4</v>
      </c>
      <c r="EAI20" t="s">
        <v>4</v>
      </c>
      <c r="EAJ20" t="s">
        <v>4</v>
      </c>
      <c r="EAK20" t="s">
        <v>4</v>
      </c>
      <c r="EAL20" t="s">
        <v>4</v>
      </c>
      <c r="EAM20" t="s">
        <v>4</v>
      </c>
      <c r="EAN20" t="s">
        <v>4</v>
      </c>
      <c r="EAO20" t="s">
        <v>4</v>
      </c>
      <c r="EAP20" t="s">
        <v>4</v>
      </c>
      <c r="EAQ20" t="s">
        <v>4</v>
      </c>
      <c r="EAR20" t="s">
        <v>4</v>
      </c>
      <c r="EAS20" t="s">
        <v>4</v>
      </c>
      <c r="EAT20" t="s">
        <v>4</v>
      </c>
      <c r="EAU20" t="s">
        <v>4</v>
      </c>
      <c r="EAV20" t="s">
        <v>4</v>
      </c>
      <c r="EAW20" t="s">
        <v>4</v>
      </c>
      <c r="EAX20" t="s">
        <v>4</v>
      </c>
      <c r="EAY20" t="s">
        <v>4</v>
      </c>
      <c r="EAZ20" t="s">
        <v>4</v>
      </c>
      <c r="EBA20" t="s">
        <v>4</v>
      </c>
      <c r="EBB20" t="s">
        <v>4</v>
      </c>
      <c r="EBC20" t="s">
        <v>4</v>
      </c>
      <c r="EBD20" t="s">
        <v>4</v>
      </c>
      <c r="EBE20" t="s">
        <v>4</v>
      </c>
      <c r="EBF20" t="s">
        <v>4</v>
      </c>
      <c r="EBG20" t="s">
        <v>4</v>
      </c>
      <c r="EBH20" t="s">
        <v>4</v>
      </c>
      <c r="EBI20" t="s">
        <v>4</v>
      </c>
      <c r="EBJ20" t="s">
        <v>4</v>
      </c>
      <c r="EBK20" t="s">
        <v>4</v>
      </c>
      <c r="EBL20" t="s">
        <v>4</v>
      </c>
      <c r="EBM20" t="s">
        <v>4</v>
      </c>
      <c r="EBN20" t="s">
        <v>4</v>
      </c>
      <c r="EBO20" t="s">
        <v>4</v>
      </c>
      <c r="EBP20" t="s">
        <v>4</v>
      </c>
      <c r="EBQ20" t="s">
        <v>4</v>
      </c>
      <c r="EBR20" t="s">
        <v>4</v>
      </c>
      <c r="EBS20" t="s">
        <v>4</v>
      </c>
      <c r="EBT20" t="s">
        <v>4</v>
      </c>
      <c r="EBU20" t="s">
        <v>4</v>
      </c>
      <c r="EBV20" t="s">
        <v>4</v>
      </c>
      <c r="EBW20" t="s">
        <v>4</v>
      </c>
      <c r="EBX20" t="s">
        <v>4</v>
      </c>
      <c r="EBY20" t="s">
        <v>4</v>
      </c>
      <c r="EBZ20" t="s">
        <v>4</v>
      </c>
      <c r="ECA20" t="s">
        <v>4</v>
      </c>
      <c r="ECB20" t="s">
        <v>4</v>
      </c>
      <c r="ECC20" t="s">
        <v>4</v>
      </c>
      <c r="ECD20" t="s">
        <v>4</v>
      </c>
      <c r="ECE20" t="s">
        <v>4</v>
      </c>
      <c r="ECF20" t="s">
        <v>4</v>
      </c>
      <c r="ECG20" t="s">
        <v>4</v>
      </c>
      <c r="ECH20" t="s">
        <v>4</v>
      </c>
      <c r="ECI20" t="s">
        <v>4</v>
      </c>
      <c r="ECJ20" t="s">
        <v>4</v>
      </c>
      <c r="ECK20" t="s">
        <v>4</v>
      </c>
      <c r="ECL20" t="s">
        <v>4</v>
      </c>
      <c r="ECM20" t="s">
        <v>4</v>
      </c>
      <c r="ECN20" t="s">
        <v>4</v>
      </c>
      <c r="ECO20" t="s">
        <v>4</v>
      </c>
      <c r="ECP20" t="s">
        <v>4</v>
      </c>
      <c r="ECQ20" t="s">
        <v>4</v>
      </c>
      <c r="ECR20" t="s">
        <v>4</v>
      </c>
      <c r="ECS20" t="s">
        <v>4</v>
      </c>
      <c r="ECT20" t="s">
        <v>4</v>
      </c>
      <c r="ECU20" t="s">
        <v>4</v>
      </c>
      <c r="ECV20" t="s">
        <v>4</v>
      </c>
      <c r="ECW20" t="s">
        <v>4</v>
      </c>
      <c r="ECX20" t="s">
        <v>4</v>
      </c>
      <c r="ECY20" t="s">
        <v>4</v>
      </c>
      <c r="ECZ20" t="s">
        <v>4</v>
      </c>
      <c r="EDA20" t="s">
        <v>4</v>
      </c>
      <c r="EDB20" t="s">
        <v>4</v>
      </c>
      <c r="EDC20" t="s">
        <v>4</v>
      </c>
      <c r="EDD20" t="s">
        <v>4</v>
      </c>
      <c r="EDE20" t="s">
        <v>4</v>
      </c>
      <c r="EDF20" t="s">
        <v>4</v>
      </c>
      <c r="EDG20" t="s">
        <v>4</v>
      </c>
      <c r="EDH20" t="s">
        <v>4</v>
      </c>
      <c r="EDI20" t="s">
        <v>4</v>
      </c>
      <c r="EDJ20" t="s">
        <v>4</v>
      </c>
      <c r="EDK20" t="s">
        <v>4</v>
      </c>
      <c r="EDL20" t="s">
        <v>4</v>
      </c>
      <c r="EDM20" t="s">
        <v>4</v>
      </c>
      <c r="EDN20" t="s">
        <v>4</v>
      </c>
      <c r="EDO20" t="s">
        <v>4</v>
      </c>
      <c r="EDP20" t="s">
        <v>4</v>
      </c>
      <c r="EDQ20" t="s">
        <v>4</v>
      </c>
      <c r="EDR20" t="s">
        <v>4</v>
      </c>
      <c r="EDS20" t="s">
        <v>4</v>
      </c>
      <c r="EDT20" t="s">
        <v>4</v>
      </c>
      <c r="EDU20" t="s">
        <v>4</v>
      </c>
      <c r="EDV20" t="s">
        <v>4</v>
      </c>
      <c r="EDW20" t="s">
        <v>4</v>
      </c>
      <c r="EDX20" t="s">
        <v>4</v>
      </c>
      <c r="EDY20" t="s">
        <v>4</v>
      </c>
      <c r="EDZ20" t="s">
        <v>4</v>
      </c>
      <c r="EEA20" t="s">
        <v>4</v>
      </c>
      <c r="EEB20" t="s">
        <v>4</v>
      </c>
      <c r="EEC20" t="s">
        <v>4</v>
      </c>
      <c r="EED20" t="s">
        <v>4</v>
      </c>
      <c r="EEE20" t="s">
        <v>4</v>
      </c>
      <c r="EEF20" t="s">
        <v>4</v>
      </c>
      <c r="EEG20" t="s">
        <v>4</v>
      </c>
      <c r="EEH20" t="s">
        <v>4</v>
      </c>
      <c r="EEI20" t="s">
        <v>4</v>
      </c>
      <c r="EEJ20" t="s">
        <v>4</v>
      </c>
      <c r="EEK20" t="s">
        <v>4</v>
      </c>
      <c r="EEL20" t="s">
        <v>4</v>
      </c>
      <c r="EEM20" t="s">
        <v>4</v>
      </c>
      <c r="EEN20" t="s">
        <v>4</v>
      </c>
      <c r="EEO20" t="s">
        <v>4</v>
      </c>
      <c r="EEP20" t="s">
        <v>4</v>
      </c>
      <c r="EEQ20" t="s">
        <v>4</v>
      </c>
      <c r="EER20" t="s">
        <v>4</v>
      </c>
      <c r="EES20" t="s">
        <v>4</v>
      </c>
      <c r="EET20" t="s">
        <v>4</v>
      </c>
      <c r="EEU20" t="s">
        <v>4</v>
      </c>
      <c r="EEV20" t="s">
        <v>4</v>
      </c>
      <c r="EEW20" t="s">
        <v>4</v>
      </c>
      <c r="EEX20" t="s">
        <v>4</v>
      </c>
      <c r="EEY20" t="s">
        <v>4</v>
      </c>
      <c r="EEZ20" t="s">
        <v>4</v>
      </c>
      <c r="EFA20" t="s">
        <v>4</v>
      </c>
      <c r="EFB20" t="s">
        <v>4</v>
      </c>
      <c r="EFC20" t="s">
        <v>4</v>
      </c>
      <c r="EFD20" t="s">
        <v>4</v>
      </c>
      <c r="EFE20" t="s">
        <v>4</v>
      </c>
      <c r="EFF20" t="s">
        <v>4</v>
      </c>
      <c r="EFG20" t="s">
        <v>4</v>
      </c>
      <c r="EFH20" t="s">
        <v>4</v>
      </c>
      <c r="EFI20" t="s">
        <v>4</v>
      </c>
      <c r="EFJ20" t="s">
        <v>4</v>
      </c>
      <c r="EFK20" t="s">
        <v>4</v>
      </c>
      <c r="EFL20" t="s">
        <v>4</v>
      </c>
      <c r="EFM20" t="s">
        <v>4</v>
      </c>
      <c r="EFN20" t="s">
        <v>4</v>
      </c>
      <c r="EFO20" t="s">
        <v>4</v>
      </c>
      <c r="EFP20" t="s">
        <v>4</v>
      </c>
      <c r="EFQ20" t="s">
        <v>4</v>
      </c>
      <c r="EFR20" t="s">
        <v>4</v>
      </c>
      <c r="EFS20" t="s">
        <v>4</v>
      </c>
      <c r="EFT20" t="s">
        <v>4</v>
      </c>
      <c r="EFU20" t="s">
        <v>4</v>
      </c>
      <c r="EFV20" t="s">
        <v>4</v>
      </c>
      <c r="EFW20" t="s">
        <v>4</v>
      </c>
      <c r="EFX20" t="s">
        <v>4</v>
      </c>
      <c r="EFY20" t="s">
        <v>4</v>
      </c>
      <c r="EFZ20" t="s">
        <v>4</v>
      </c>
      <c r="EGA20" t="s">
        <v>4</v>
      </c>
      <c r="EGB20" t="s">
        <v>4</v>
      </c>
      <c r="EGC20" t="s">
        <v>4</v>
      </c>
      <c r="EGD20" t="s">
        <v>4</v>
      </c>
      <c r="EGE20" t="s">
        <v>4</v>
      </c>
      <c r="EGF20" t="s">
        <v>4</v>
      </c>
      <c r="EGG20" t="s">
        <v>4</v>
      </c>
      <c r="EGH20" t="s">
        <v>4</v>
      </c>
      <c r="EGI20" t="s">
        <v>4</v>
      </c>
      <c r="EGJ20" t="s">
        <v>4</v>
      </c>
      <c r="EGK20" t="s">
        <v>4</v>
      </c>
      <c r="EGL20" t="s">
        <v>4</v>
      </c>
      <c r="EGM20" t="s">
        <v>4</v>
      </c>
      <c r="EGN20" t="s">
        <v>4</v>
      </c>
      <c r="EGO20" t="s">
        <v>4</v>
      </c>
      <c r="EGP20" t="s">
        <v>4</v>
      </c>
      <c r="EGQ20" t="s">
        <v>4</v>
      </c>
      <c r="EGR20" t="s">
        <v>4</v>
      </c>
      <c r="EGS20" t="s">
        <v>4</v>
      </c>
      <c r="EGT20" t="s">
        <v>4</v>
      </c>
      <c r="EGU20" t="s">
        <v>4</v>
      </c>
      <c r="EGV20" t="s">
        <v>4</v>
      </c>
      <c r="EGW20" t="s">
        <v>4</v>
      </c>
      <c r="EGX20" t="s">
        <v>4</v>
      </c>
      <c r="EGY20" t="s">
        <v>4</v>
      </c>
      <c r="EGZ20" t="s">
        <v>4</v>
      </c>
      <c r="EHA20" t="s">
        <v>4</v>
      </c>
      <c r="EHB20" t="s">
        <v>4</v>
      </c>
      <c r="EHC20" t="s">
        <v>4</v>
      </c>
      <c r="EHD20" t="s">
        <v>4</v>
      </c>
      <c r="EHE20" t="s">
        <v>4</v>
      </c>
      <c r="EHF20" t="s">
        <v>4</v>
      </c>
      <c r="EHG20" t="s">
        <v>4</v>
      </c>
      <c r="EHH20" t="s">
        <v>4</v>
      </c>
      <c r="EHI20" t="s">
        <v>4</v>
      </c>
      <c r="EHJ20" t="s">
        <v>4</v>
      </c>
      <c r="EHK20" t="s">
        <v>4</v>
      </c>
      <c r="EHL20" t="s">
        <v>4</v>
      </c>
      <c r="EHM20" t="s">
        <v>4</v>
      </c>
      <c r="EHN20" t="s">
        <v>4</v>
      </c>
      <c r="EHO20" t="s">
        <v>4</v>
      </c>
      <c r="EHP20" t="s">
        <v>4</v>
      </c>
      <c r="EHQ20" t="s">
        <v>4</v>
      </c>
      <c r="EHR20" t="s">
        <v>4</v>
      </c>
      <c r="EHS20" t="s">
        <v>4</v>
      </c>
      <c r="EHT20" t="s">
        <v>4</v>
      </c>
      <c r="EHU20" t="s">
        <v>4</v>
      </c>
      <c r="EHV20" t="s">
        <v>4</v>
      </c>
      <c r="EHW20" t="s">
        <v>4</v>
      </c>
      <c r="EHX20" t="s">
        <v>4</v>
      </c>
      <c r="EHY20" t="s">
        <v>4</v>
      </c>
      <c r="EHZ20" t="s">
        <v>4</v>
      </c>
      <c r="EIA20" t="s">
        <v>4</v>
      </c>
      <c r="EIB20" t="s">
        <v>4</v>
      </c>
      <c r="EIC20" t="s">
        <v>4</v>
      </c>
      <c r="EID20" t="s">
        <v>4</v>
      </c>
      <c r="EIE20" t="s">
        <v>4</v>
      </c>
      <c r="EIF20" t="s">
        <v>4</v>
      </c>
      <c r="EIG20" t="s">
        <v>4</v>
      </c>
      <c r="EIH20" t="s">
        <v>4</v>
      </c>
      <c r="EII20" t="s">
        <v>4</v>
      </c>
      <c r="EIJ20" t="s">
        <v>4</v>
      </c>
      <c r="EIK20" t="s">
        <v>4</v>
      </c>
      <c r="EIL20" t="s">
        <v>4</v>
      </c>
      <c r="EIM20" t="s">
        <v>4</v>
      </c>
      <c r="EIN20" t="s">
        <v>4</v>
      </c>
      <c r="EIO20" t="s">
        <v>4</v>
      </c>
      <c r="EIP20" t="s">
        <v>4</v>
      </c>
      <c r="EIQ20" t="s">
        <v>4</v>
      </c>
      <c r="EIR20" t="s">
        <v>4</v>
      </c>
      <c r="EIS20" t="s">
        <v>4</v>
      </c>
      <c r="EIT20" t="s">
        <v>4</v>
      </c>
      <c r="EIU20" t="s">
        <v>4</v>
      </c>
      <c r="EIV20" t="s">
        <v>4</v>
      </c>
      <c r="EIW20" t="s">
        <v>4</v>
      </c>
      <c r="EIX20" t="s">
        <v>4</v>
      </c>
      <c r="EIY20" t="s">
        <v>4</v>
      </c>
      <c r="EIZ20" t="s">
        <v>4</v>
      </c>
      <c r="EJA20" t="s">
        <v>4</v>
      </c>
      <c r="EJB20" t="s">
        <v>4</v>
      </c>
      <c r="EJC20" t="s">
        <v>4</v>
      </c>
      <c r="EJD20" t="s">
        <v>4</v>
      </c>
      <c r="EJE20" t="s">
        <v>4</v>
      </c>
      <c r="EJF20" t="s">
        <v>4</v>
      </c>
      <c r="EJG20" t="s">
        <v>4</v>
      </c>
      <c r="EJH20" t="s">
        <v>4</v>
      </c>
      <c r="EJI20" t="s">
        <v>4</v>
      </c>
      <c r="EJJ20" t="s">
        <v>4</v>
      </c>
      <c r="EJK20" t="s">
        <v>4</v>
      </c>
      <c r="EJL20" t="s">
        <v>4</v>
      </c>
      <c r="EJM20" t="s">
        <v>4</v>
      </c>
      <c r="EJN20" t="s">
        <v>4</v>
      </c>
      <c r="EJO20" t="s">
        <v>4</v>
      </c>
      <c r="EJP20" t="s">
        <v>4</v>
      </c>
      <c r="EJQ20" t="s">
        <v>4</v>
      </c>
      <c r="EJR20" t="s">
        <v>4</v>
      </c>
      <c r="EJS20" t="s">
        <v>4</v>
      </c>
      <c r="EJT20" t="s">
        <v>4</v>
      </c>
      <c r="EJU20" t="s">
        <v>4</v>
      </c>
      <c r="EJV20" t="s">
        <v>4</v>
      </c>
      <c r="EJW20" t="s">
        <v>4</v>
      </c>
      <c r="EJX20" t="s">
        <v>4</v>
      </c>
      <c r="EJY20" t="s">
        <v>4</v>
      </c>
      <c r="EJZ20" t="s">
        <v>4</v>
      </c>
      <c r="EKA20" t="s">
        <v>4</v>
      </c>
      <c r="EKB20" t="s">
        <v>4</v>
      </c>
      <c r="EKC20" t="s">
        <v>4</v>
      </c>
      <c r="EKD20" t="s">
        <v>4</v>
      </c>
      <c r="EKE20" t="s">
        <v>4</v>
      </c>
      <c r="EKF20" t="s">
        <v>4</v>
      </c>
      <c r="EKG20" t="s">
        <v>4</v>
      </c>
      <c r="EKH20" t="s">
        <v>4</v>
      </c>
      <c r="EKI20" t="s">
        <v>4</v>
      </c>
      <c r="EKJ20" t="s">
        <v>4</v>
      </c>
      <c r="EKK20" t="s">
        <v>4</v>
      </c>
      <c r="EKL20" t="s">
        <v>4</v>
      </c>
      <c r="EKM20" t="s">
        <v>4</v>
      </c>
      <c r="EKN20" t="s">
        <v>4</v>
      </c>
      <c r="EKO20" t="s">
        <v>4</v>
      </c>
      <c r="EKP20" t="s">
        <v>4</v>
      </c>
      <c r="EKQ20" t="s">
        <v>4</v>
      </c>
      <c r="EKR20" t="s">
        <v>4</v>
      </c>
      <c r="EKS20" t="s">
        <v>4</v>
      </c>
      <c r="EKT20" t="s">
        <v>4</v>
      </c>
      <c r="EKU20" t="s">
        <v>4</v>
      </c>
      <c r="EKV20" t="s">
        <v>4</v>
      </c>
      <c r="EKW20" t="s">
        <v>4</v>
      </c>
      <c r="EKX20" t="s">
        <v>4</v>
      </c>
      <c r="EKY20" t="s">
        <v>4</v>
      </c>
      <c r="EKZ20" t="s">
        <v>4</v>
      </c>
      <c r="ELA20" t="s">
        <v>4</v>
      </c>
      <c r="ELB20" t="s">
        <v>4</v>
      </c>
      <c r="ELC20" t="s">
        <v>4</v>
      </c>
      <c r="ELD20" t="s">
        <v>4</v>
      </c>
      <c r="ELE20" t="s">
        <v>4</v>
      </c>
      <c r="ELF20" t="s">
        <v>4</v>
      </c>
      <c r="ELG20" t="s">
        <v>4</v>
      </c>
      <c r="ELH20" t="s">
        <v>4</v>
      </c>
      <c r="ELI20" t="s">
        <v>4</v>
      </c>
      <c r="ELJ20" t="s">
        <v>4</v>
      </c>
      <c r="ELK20" t="s">
        <v>4</v>
      </c>
      <c r="ELL20" t="s">
        <v>4</v>
      </c>
      <c r="ELM20" t="s">
        <v>4</v>
      </c>
      <c r="ELN20" t="s">
        <v>4</v>
      </c>
      <c r="ELO20" t="s">
        <v>4</v>
      </c>
      <c r="ELP20" t="s">
        <v>4</v>
      </c>
      <c r="ELQ20" t="s">
        <v>4</v>
      </c>
      <c r="ELR20" t="s">
        <v>4</v>
      </c>
      <c r="ELS20" t="s">
        <v>4</v>
      </c>
      <c r="ELT20" t="s">
        <v>4</v>
      </c>
      <c r="ELU20" t="s">
        <v>4</v>
      </c>
      <c r="ELV20" t="s">
        <v>4</v>
      </c>
      <c r="ELW20" t="s">
        <v>4</v>
      </c>
      <c r="ELX20" t="s">
        <v>4</v>
      </c>
      <c r="ELY20" t="s">
        <v>4</v>
      </c>
      <c r="ELZ20" t="s">
        <v>4</v>
      </c>
      <c r="EMA20" t="s">
        <v>4</v>
      </c>
      <c r="EMB20" t="s">
        <v>4</v>
      </c>
      <c r="EMC20" t="s">
        <v>4</v>
      </c>
      <c r="EMD20" t="s">
        <v>4</v>
      </c>
      <c r="EME20" t="s">
        <v>4</v>
      </c>
      <c r="EMF20" t="s">
        <v>4</v>
      </c>
      <c r="EMG20" t="s">
        <v>4</v>
      </c>
      <c r="EMH20" t="s">
        <v>4</v>
      </c>
      <c r="EMI20" t="s">
        <v>4</v>
      </c>
      <c r="EMJ20" t="s">
        <v>4</v>
      </c>
      <c r="EMK20" t="s">
        <v>4</v>
      </c>
      <c r="EML20" t="s">
        <v>4</v>
      </c>
      <c r="EMM20" t="s">
        <v>4</v>
      </c>
      <c r="EMN20" t="s">
        <v>4</v>
      </c>
      <c r="EMO20" t="s">
        <v>4</v>
      </c>
      <c r="EMP20" t="s">
        <v>4</v>
      </c>
      <c r="EMQ20" t="s">
        <v>4</v>
      </c>
      <c r="EMR20" t="s">
        <v>4</v>
      </c>
      <c r="EMS20" t="s">
        <v>4</v>
      </c>
      <c r="EMT20" t="s">
        <v>4</v>
      </c>
      <c r="EMU20" t="s">
        <v>4</v>
      </c>
      <c r="EMV20" t="s">
        <v>4</v>
      </c>
      <c r="EMW20" t="s">
        <v>4</v>
      </c>
      <c r="EMX20" t="s">
        <v>4</v>
      </c>
      <c r="EMY20" t="s">
        <v>4</v>
      </c>
      <c r="EMZ20" t="s">
        <v>4</v>
      </c>
      <c r="ENA20" t="s">
        <v>4</v>
      </c>
      <c r="ENB20" t="s">
        <v>4</v>
      </c>
      <c r="ENC20" t="s">
        <v>4</v>
      </c>
      <c r="END20" t="s">
        <v>4</v>
      </c>
      <c r="ENE20" t="s">
        <v>4</v>
      </c>
      <c r="ENF20" t="s">
        <v>4</v>
      </c>
      <c r="ENG20" t="s">
        <v>4</v>
      </c>
      <c r="ENH20" t="s">
        <v>4</v>
      </c>
      <c r="ENI20" t="s">
        <v>4</v>
      </c>
      <c r="ENJ20" t="s">
        <v>4</v>
      </c>
      <c r="ENK20" t="s">
        <v>4</v>
      </c>
      <c r="ENL20" t="s">
        <v>4</v>
      </c>
      <c r="ENM20" t="s">
        <v>4</v>
      </c>
      <c r="ENN20" t="s">
        <v>4</v>
      </c>
      <c r="ENO20" t="s">
        <v>4</v>
      </c>
      <c r="ENP20" t="s">
        <v>4</v>
      </c>
      <c r="ENQ20" t="s">
        <v>4</v>
      </c>
      <c r="ENR20" t="s">
        <v>4</v>
      </c>
      <c r="ENS20" t="s">
        <v>4</v>
      </c>
      <c r="ENT20" t="s">
        <v>4</v>
      </c>
      <c r="ENU20" t="s">
        <v>4</v>
      </c>
      <c r="ENV20" t="s">
        <v>4</v>
      </c>
      <c r="ENW20" t="s">
        <v>4</v>
      </c>
      <c r="ENX20" t="s">
        <v>4</v>
      </c>
      <c r="ENY20" t="s">
        <v>4</v>
      </c>
      <c r="ENZ20" t="s">
        <v>4</v>
      </c>
      <c r="EOA20" t="s">
        <v>4</v>
      </c>
      <c r="EOB20" t="s">
        <v>4</v>
      </c>
      <c r="EOC20" t="s">
        <v>4</v>
      </c>
      <c r="EOD20" t="s">
        <v>4</v>
      </c>
      <c r="EOE20" t="s">
        <v>4</v>
      </c>
      <c r="EOF20" t="s">
        <v>4</v>
      </c>
      <c r="EOG20" t="s">
        <v>4</v>
      </c>
      <c r="EOH20" t="s">
        <v>4</v>
      </c>
      <c r="EOI20" t="s">
        <v>4</v>
      </c>
      <c r="EOJ20" t="s">
        <v>4</v>
      </c>
      <c r="EOK20" t="s">
        <v>4</v>
      </c>
      <c r="EOL20" t="s">
        <v>4</v>
      </c>
      <c r="EOM20" t="s">
        <v>4</v>
      </c>
      <c r="EON20" t="s">
        <v>4</v>
      </c>
      <c r="EOO20" t="s">
        <v>4</v>
      </c>
      <c r="EOP20" t="s">
        <v>4</v>
      </c>
      <c r="EOQ20" t="s">
        <v>4</v>
      </c>
      <c r="EOR20" t="s">
        <v>4</v>
      </c>
      <c r="EOS20" t="s">
        <v>4</v>
      </c>
      <c r="EOT20" t="s">
        <v>4</v>
      </c>
      <c r="EOU20" t="s">
        <v>4</v>
      </c>
      <c r="EOV20" t="s">
        <v>4</v>
      </c>
      <c r="EOW20" t="s">
        <v>4</v>
      </c>
      <c r="EOX20" t="s">
        <v>4</v>
      </c>
      <c r="EOY20" t="s">
        <v>4</v>
      </c>
      <c r="EOZ20" t="s">
        <v>4</v>
      </c>
      <c r="EPA20" t="s">
        <v>4</v>
      </c>
      <c r="EPB20" t="s">
        <v>4</v>
      </c>
      <c r="EPC20" t="s">
        <v>4</v>
      </c>
      <c r="EPD20" t="s">
        <v>4</v>
      </c>
      <c r="EPE20" t="s">
        <v>4</v>
      </c>
      <c r="EPF20" t="s">
        <v>4</v>
      </c>
      <c r="EPG20" t="s">
        <v>4</v>
      </c>
      <c r="EPH20" t="s">
        <v>4</v>
      </c>
      <c r="EPI20" t="s">
        <v>4</v>
      </c>
      <c r="EPJ20" t="s">
        <v>4</v>
      </c>
      <c r="EPK20" t="s">
        <v>4</v>
      </c>
      <c r="EPL20" t="s">
        <v>4</v>
      </c>
      <c r="EPM20" t="s">
        <v>4</v>
      </c>
      <c r="EPN20" t="s">
        <v>4</v>
      </c>
      <c r="EPO20" t="s">
        <v>4</v>
      </c>
      <c r="EPP20" t="s">
        <v>4</v>
      </c>
      <c r="EPQ20" t="s">
        <v>4</v>
      </c>
      <c r="EPR20" t="s">
        <v>4</v>
      </c>
      <c r="EPS20" t="s">
        <v>4</v>
      </c>
      <c r="EPT20" t="s">
        <v>4</v>
      </c>
      <c r="EPU20" t="s">
        <v>4</v>
      </c>
      <c r="EPV20" t="s">
        <v>4</v>
      </c>
      <c r="EPW20" t="s">
        <v>4</v>
      </c>
      <c r="EPX20" t="s">
        <v>4</v>
      </c>
      <c r="EPY20" t="s">
        <v>4</v>
      </c>
      <c r="EPZ20" t="s">
        <v>4</v>
      </c>
      <c r="EQA20" t="s">
        <v>4</v>
      </c>
      <c r="EQB20" t="s">
        <v>4</v>
      </c>
      <c r="EQC20" t="s">
        <v>4</v>
      </c>
      <c r="EQD20" t="s">
        <v>4</v>
      </c>
      <c r="EQE20" t="s">
        <v>4</v>
      </c>
      <c r="EQF20" t="s">
        <v>4</v>
      </c>
      <c r="EQG20" t="s">
        <v>4</v>
      </c>
      <c r="EQH20" t="s">
        <v>4</v>
      </c>
      <c r="EQI20" t="s">
        <v>4</v>
      </c>
      <c r="EQJ20" t="s">
        <v>4</v>
      </c>
      <c r="EQK20" t="s">
        <v>4</v>
      </c>
      <c r="EQL20" t="s">
        <v>4</v>
      </c>
      <c r="EQM20" t="s">
        <v>4</v>
      </c>
      <c r="EQN20" t="s">
        <v>4</v>
      </c>
      <c r="EQO20" t="s">
        <v>4</v>
      </c>
      <c r="EQP20" t="s">
        <v>4</v>
      </c>
      <c r="EQQ20" t="s">
        <v>4</v>
      </c>
      <c r="EQR20" t="s">
        <v>4</v>
      </c>
      <c r="EQS20" t="s">
        <v>4</v>
      </c>
      <c r="EQT20" t="s">
        <v>4</v>
      </c>
      <c r="EQU20" t="s">
        <v>4</v>
      </c>
      <c r="EQV20" t="s">
        <v>4</v>
      </c>
      <c r="EQW20" t="s">
        <v>4</v>
      </c>
      <c r="EQX20" t="s">
        <v>4</v>
      </c>
      <c r="EQY20" t="s">
        <v>4</v>
      </c>
      <c r="EQZ20" t="s">
        <v>4</v>
      </c>
      <c r="ERA20" t="s">
        <v>4</v>
      </c>
      <c r="ERB20" t="s">
        <v>4</v>
      </c>
      <c r="ERC20" t="s">
        <v>4</v>
      </c>
      <c r="ERD20" t="s">
        <v>4</v>
      </c>
      <c r="ERE20" t="s">
        <v>4</v>
      </c>
      <c r="ERF20" t="s">
        <v>4</v>
      </c>
      <c r="ERG20" t="s">
        <v>4</v>
      </c>
      <c r="ERH20" t="s">
        <v>4</v>
      </c>
      <c r="ERI20" t="s">
        <v>4</v>
      </c>
      <c r="ERJ20" t="s">
        <v>4</v>
      </c>
      <c r="ERK20" t="s">
        <v>4</v>
      </c>
      <c r="ERL20" t="s">
        <v>4</v>
      </c>
      <c r="ERM20" t="s">
        <v>4</v>
      </c>
      <c r="ERN20" t="s">
        <v>4</v>
      </c>
      <c r="ERO20" t="s">
        <v>4</v>
      </c>
      <c r="ERP20" t="s">
        <v>4</v>
      </c>
      <c r="ERQ20" t="s">
        <v>4</v>
      </c>
      <c r="ERR20" t="s">
        <v>4</v>
      </c>
      <c r="ERS20" t="s">
        <v>4</v>
      </c>
      <c r="ERT20" t="s">
        <v>4</v>
      </c>
      <c r="ERU20" t="s">
        <v>4</v>
      </c>
      <c r="ERV20" t="s">
        <v>4</v>
      </c>
      <c r="ERW20" t="s">
        <v>4</v>
      </c>
      <c r="ERX20" t="s">
        <v>4</v>
      </c>
      <c r="ERY20" t="s">
        <v>4</v>
      </c>
      <c r="ERZ20" t="s">
        <v>4</v>
      </c>
      <c r="ESA20" t="s">
        <v>4</v>
      </c>
      <c r="ESB20" t="s">
        <v>4</v>
      </c>
      <c r="ESC20" t="s">
        <v>4</v>
      </c>
      <c r="ESD20" t="s">
        <v>4</v>
      </c>
      <c r="ESE20" t="s">
        <v>4</v>
      </c>
      <c r="ESF20" t="s">
        <v>4</v>
      </c>
      <c r="ESG20" t="s">
        <v>4</v>
      </c>
      <c r="ESH20" t="s">
        <v>4</v>
      </c>
      <c r="ESI20" t="s">
        <v>4</v>
      </c>
      <c r="ESJ20" t="s">
        <v>4</v>
      </c>
      <c r="ESK20" t="s">
        <v>4</v>
      </c>
      <c r="ESL20" t="s">
        <v>4</v>
      </c>
      <c r="ESM20" t="s">
        <v>4</v>
      </c>
      <c r="ESN20" t="s">
        <v>4</v>
      </c>
      <c r="ESO20" t="s">
        <v>4</v>
      </c>
      <c r="ESP20" t="s">
        <v>4</v>
      </c>
      <c r="ESQ20" t="s">
        <v>4</v>
      </c>
      <c r="ESR20" t="s">
        <v>4</v>
      </c>
      <c r="ESS20" t="s">
        <v>4</v>
      </c>
      <c r="EST20" t="s">
        <v>4</v>
      </c>
      <c r="ESU20" t="s">
        <v>4</v>
      </c>
      <c r="ESV20" t="s">
        <v>4</v>
      </c>
      <c r="ESW20" t="s">
        <v>4</v>
      </c>
      <c r="ESX20" t="s">
        <v>4</v>
      </c>
      <c r="ESY20" t="s">
        <v>4</v>
      </c>
      <c r="ESZ20" t="s">
        <v>4</v>
      </c>
      <c r="ETA20" t="s">
        <v>4</v>
      </c>
      <c r="ETB20" t="s">
        <v>4</v>
      </c>
      <c r="ETC20" t="s">
        <v>4</v>
      </c>
      <c r="ETD20" t="s">
        <v>4</v>
      </c>
      <c r="ETE20" t="s">
        <v>4</v>
      </c>
      <c r="ETF20" t="s">
        <v>4</v>
      </c>
      <c r="ETG20" t="s">
        <v>4</v>
      </c>
      <c r="ETH20" t="s">
        <v>4</v>
      </c>
      <c r="ETI20" t="s">
        <v>4</v>
      </c>
      <c r="ETJ20" t="s">
        <v>4</v>
      </c>
      <c r="ETK20" t="s">
        <v>4</v>
      </c>
      <c r="ETL20" t="s">
        <v>4</v>
      </c>
      <c r="ETM20" t="s">
        <v>4</v>
      </c>
      <c r="ETN20" t="s">
        <v>4</v>
      </c>
      <c r="ETO20" t="s">
        <v>4</v>
      </c>
      <c r="ETP20" t="s">
        <v>4</v>
      </c>
      <c r="ETQ20" t="s">
        <v>4</v>
      </c>
      <c r="ETR20" t="s">
        <v>4</v>
      </c>
      <c r="ETS20" t="s">
        <v>4</v>
      </c>
      <c r="ETT20" t="s">
        <v>4</v>
      </c>
      <c r="ETU20" t="s">
        <v>4</v>
      </c>
      <c r="ETV20" t="s">
        <v>4</v>
      </c>
      <c r="ETW20" t="s">
        <v>4</v>
      </c>
      <c r="ETX20" t="s">
        <v>4</v>
      </c>
      <c r="ETY20" t="s">
        <v>4</v>
      </c>
      <c r="ETZ20" t="s">
        <v>4</v>
      </c>
      <c r="EUA20" t="s">
        <v>4</v>
      </c>
      <c r="EUB20" t="s">
        <v>4</v>
      </c>
      <c r="EUC20" t="s">
        <v>4</v>
      </c>
      <c r="EUD20" t="s">
        <v>4</v>
      </c>
      <c r="EUE20" t="s">
        <v>4</v>
      </c>
      <c r="EUF20" t="s">
        <v>4</v>
      </c>
      <c r="EUG20" t="s">
        <v>4</v>
      </c>
      <c r="EUH20" t="s">
        <v>4</v>
      </c>
      <c r="EUI20" t="s">
        <v>4</v>
      </c>
      <c r="EUJ20" t="s">
        <v>4</v>
      </c>
      <c r="EUK20" t="s">
        <v>4</v>
      </c>
      <c r="EUL20" t="s">
        <v>4</v>
      </c>
      <c r="EUM20" t="s">
        <v>4</v>
      </c>
      <c r="EUN20" t="s">
        <v>4</v>
      </c>
      <c r="EUO20" t="s">
        <v>4</v>
      </c>
      <c r="EUP20" t="s">
        <v>4</v>
      </c>
      <c r="EUQ20" t="s">
        <v>4</v>
      </c>
      <c r="EUR20" t="s">
        <v>4</v>
      </c>
      <c r="EUS20" t="s">
        <v>4</v>
      </c>
      <c r="EUT20" t="s">
        <v>4</v>
      </c>
      <c r="EUU20" t="s">
        <v>4</v>
      </c>
      <c r="EUV20" t="s">
        <v>4</v>
      </c>
      <c r="EUW20" t="s">
        <v>4</v>
      </c>
      <c r="EUX20" t="s">
        <v>4</v>
      </c>
      <c r="EUY20" t="s">
        <v>4</v>
      </c>
      <c r="EUZ20" t="s">
        <v>4</v>
      </c>
      <c r="EVA20" t="s">
        <v>4</v>
      </c>
      <c r="EVB20" t="s">
        <v>4</v>
      </c>
      <c r="EVC20" t="s">
        <v>4</v>
      </c>
      <c r="EVD20" t="s">
        <v>4</v>
      </c>
      <c r="EVE20" t="s">
        <v>4</v>
      </c>
      <c r="EVF20" t="s">
        <v>4</v>
      </c>
      <c r="EVG20" t="s">
        <v>4</v>
      </c>
      <c r="EVH20" t="s">
        <v>4</v>
      </c>
      <c r="EVI20" t="s">
        <v>4</v>
      </c>
      <c r="EVJ20" t="s">
        <v>4</v>
      </c>
      <c r="EVK20" t="s">
        <v>4</v>
      </c>
      <c r="EVL20" t="s">
        <v>4</v>
      </c>
      <c r="EVM20" t="s">
        <v>4</v>
      </c>
      <c r="EVN20" t="s">
        <v>4</v>
      </c>
      <c r="EVO20" t="s">
        <v>4</v>
      </c>
      <c r="EVP20" t="s">
        <v>4</v>
      </c>
      <c r="EVQ20" t="s">
        <v>4</v>
      </c>
      <c r="EVR20" t="s">
        <v>4</v>
      </c>
      <c r="EVS20" t="s">
        <v>4</v>
      </c>
      <c r="EVT20" t="s">
        <v>4</v>
      </c>
      <c r="EVU20" t="s">
        <v>4</v>
      </c>
      <c r="EVV20" t="s">
        <v>4</v>
      </c>
      <c r="EVW20" t="s">
        <v>4</v>
      </c>
      <c r="EVX20" t="s">
        <v>4</v>
      </c>
      <c r="EVY20" t="s">
        <v>4</v>
      </c>
      <c r="EVZ20" t="s">
        <v>4</v>
      </c>
      <c r="EWA20" t="s">
        <v>4</v>
      </c>
      <c r="EWB20" t="s">
        <v>4</v>
      </c>
      <c r="EWC20" t="s">
        <v>4</v>
      </c>
      <c r="EWD20" t="s">
        <v>4</v>
      </c>
      <c r="EWE20" t="s">
        <v>4</v>
      </c>
      <c r="EWF20" t="s">
        <v>4</v>
      </c>
      <c r="EWG20" t="s">
        <v>4</v>
      </c>
      <c r="EWH20" t="s">
        <v>4</v>
      </c>
      <c r="EWI20" t="s">
        <v>4</v>
      </c>
      <c r="EWJ20" t="s">
        <v>4</v>
      </c>
      <c r="EWK20" t="s">
        <v>4</v>
      </c>
      <c r="EWL20" t="s">
        <v>4</v>
      </c>
      <c r="EWM20" t="s">
        <v>4</v>
      </c>
      <c r="EWN20" t="s">
        <v>4</v>
      </c>
      <c r="EWO20" t="s">
        <v>4</v>
      </c>
      <c r="EWP20" t="s">
        <v>4</v>
      </c>
      <c r="EWQ20" t="s">
        <v>4</v>
      </c>
      <c r="EWR20" t="s">
        <v>4</v>
      </c>
      <c r="EWS20" t="s">
        <v>4</v>
      </c>
      <c r="EWT20" t="s">
        <v>4</v>
      </c>
      <c r="EWU20" t="s">
        <v>4</v>
      </c>
      <c r="EWV20" t="s">
        <v>4</v>
      </c>
      <c r="EWW20" t="s">
        <v>4</v>
      </c>
      <c r="EWX20" t="s">
        <v>4</v>
      </c>
      <c r="EWY20" t="s">
        <v>4</v>
      </c>
      <c r="EWZ20" t="s">
        <v>4</v>
      </c>
      <c r="EXA20" t="s">
        <v>4</v>
      </c>
      <c r="EXB20" t="s">
        <v>4</v>
      </c>
      <c r="EXC20" t="s">
        <v>4</v>
      </c>
      <c r="EXD20" t="s">
        <v>4</v>
      </c>
      <c r="EXE20" t="s">
        <v>4</v>
      </c>
      <c r="EXF20" t="s">
        <v>4</v>
      </c>
      <c r="EXG20" t="s">
        <v>4</v>
      </c>
      <c r="EXH20" t="s">
        <v>4</v>
      </c>
      <c r="EXI20" t="s">
        <v>4</v>
      </c>
      <c r="EXJ20" t="s">
        <v>4</v>
      </c>
      <c r="EXK20" t="s">
        <v>4</v>
      </c>
      <c r="EXL20" t="s">
        <v>4</v>
      </c>
      <c r="EXM20" t="s">
        <v>4</v>
      </c>
      <c r="EXN20" t="s">
        <v>4</v>
      </c>
      <c r="EXO20" t="s">
        <v>4</v>
      </c>
      <c r="EXP20" t="s">
        <v>4</v>
      </c>
      <c r="EXQ20" t="s">
        <v>4</v>
      </c>
      <c r="EXR20" t="s">
        <v>4</v>
      </c>
      <c r="EXS20" t="s">
        <v>4</v>
      </c>
      <c r="EXT20" t="s">
        <v>4</v>
      </c>
      <c r="EXU20" t="s">
        <v>4</v>
      </c>
      <c r="EXV20" t="s">
        <v>4</v>
      </c>
      <c r="EXW20" t="s">
        <v>4</v>
      </c>
      <c r="EXX20" t="s">
        <v>4</v>
      </c>
      <c r="EXY20" t="s">
        <v>4</v>
      </c>
      <c r="EXZ20" t="s">
        <v>4</v>
      </c>
      <c r="EYA20" t="s">
        <v>4</v>
      </c>
      <c r="EYB20" t="s">
        <v>4</v>
      </c>
      <c r="EYC20" t="s">
        <v>4</v>
      </c>
      <c r="EYD20" t="s">
        <v>4</v>
      </c>
      <c r="EYE20" t="s">
        <v>4</v>
      </c>
      <c r="EYF20" t="s">
        <v>4</v>
      </c>
      <c r="EYG20" t="s">
        <v>4</v>
      </c>
      <c r="EYH20" t="s">
        <v>4</v>
      </c>
      <c r="EYI20" t="s">
        <v>4</v>
      </c>
      <c r="EYJ20" t="s">
        <v>4</v>
      </c>
      <c r="EYK20" t="s">
        <v>4</v>
      </c>
      <c r="EYL20" t="s">
        <v>4</v>
      </c>
      <c r="EYM20" t="s">
        <v>4</v>
      </c>
      <c r="EYN20" t="s">
        <v>4</v>
      </c>
      <c r="EYO20" t="s">
        <v>4</v>
      </c>
      <c r="EYP20" t="s">
        <v>4</v>
      </c>
      <c r="EYQ20" t="s">
        <v>4</v>
      </c>
      <c r="EYR20" t="s">
        <v>4</v>
      </c>
      <c r="EYS20" t="s">
        <v>4</v>
      </c>
      <c r="EYT20" t="s">
        <v>4</v>
      </c>
      <c r="EYU20" t="s">
        <v>4</v>
      </c>
      <c r="EYV20" t="s">
        <v>4</v>
      </c>
      <c r="EYW20" t="s">
        <v>4</v>
      </c>
      <c r="EYX20" t="s">
        <v>4</v>
      </c>
      <c r="EYY20" t="s">
        <v>4</v>
      </c>
      <c r="EYZ20" t="s">
        <v>4</v>
      </c>
      <c r="EZA20" t="s">
        <v>4</v>
      </c>
      <c r="EZB20" t="s">
        <v>4</v>
      </c>
      <c r="EZC20" t="s">
        <v>4</v>
      </c>
      <c r="EZD20" t="s">
        <v>4</v>
      </c>
      <c r="EZE20" t="s">
        <v>4</v>
      </c>
      <c r="EZF20" t="s">
        <v>4</v>
      </c>
      <c r="EZG20" t="s">
        <v>4</v>
      </c>
      <c r="EZH20" t="s">
        <v>4</v>
      </c>
      <c r="EZI20" t="s">
        <v>4</v>
      </c>
      <c r="EZJ20" t="s">
        <v>4</v>
      </c>
      <c r="EZK20" t="s">
        <v>4</v>
      </c>
      <c r="EZL20" t="s">
        <v>4</v>
      </c>
      <c r="EZM20" t="s">
        <v>4</v>
      </c>
      <c r="EZN20" t="s">
        <v>4</v>
      </c>
      <c r="EZO20" t="s">
        <v>4</v>
      </c>
      <c r="EZP20" t="s">
        <v>4</v>
      </c>
      <c r="EZQ20" t="s">
        <v>4</v>
      </c>
      <c r="EZR20" t="s">
        <v>4</v>
      </c>
      <c r="EZS20" t="s">
        <v>4</v>
      </c>
      <c r="EZT20" t="s">
        <v>4</v>
      </c>
      <c r="EZU20" t="s">
        <v>4</v>
      </c>
      <c r="EZV20" t="s">
        <v>4</v>
      </c>
      <c r="EZW20" t="s">
        <v>4</v>
      </c>
      <c r="EZX20" t="s">
        <v>4</v>
      </c>
      <c r="EZY20" t="s">
        <v>4</v>
      </c>
      <c r="EZZ20" t="s">
        <v>4</v>
      </c>
      <c r="FAA20" t="s">
        <v>4</v>
      </c>
      <c r="FAB20" t="s">
        <v>4</v>
      </c>
      <c r="FAC20" t="s">
        <v>4</v>
      </c>
      <c r="FAD20" t="s">
        <v>4</v>
      </c>
      <c r="FAE20" t="s">
        <v>4</v>
      </c>
      <c r="FAF20" t="s">
        <v>4</v>
      </c>
      <c r="FAG20" t="s">
        <v>4</v>
      </c>
      <c r="FAH20" t="s">
        <v>4</v>
      </c>
      <c r="FAI20" t="s">
        <v>4</v>
      </c>
      <c r="FAJ20" t="s">
        <v>4</v>
      </c>
      <c r="FAK20" t="s">
        <v>4</v>
      </c>
      <c r="FAL20" t="s">
        <v>4</v>
      </c>
      <c r="FAM20" t="s">
        <v>4</v>
      </c>
      <c r="FAN20" t="s">
        <v>4</v>
      </c>
      <c r="FAO20" t="s">
        <v>4</v>
      </c>
      <c r="FAP20" t="s">
        <v>4</v>
      </c>
      <c r="FAQ20" t="s">
        <v>4</v>
      </c>
      <c r="FAR20" t="s">
        <v>4</v>
      </c>
      <c r="FAS20" t="s">
        <v>4</v>
      </c>
      <c r="FAT20" t="s">
        <v>4</v>
      </c>
      <c r="FAU20" t="s">
        <v>4</v>
      </c>
      <c r="FAV20" t="s">
        <v>4</v>
      </c>
      <c r="FAW20" t="s">
        <v>4</v>
      </c>
      <c r="FAX20" t="s">
        <v>4</v>
      </c>
      <c r="FAY20" t="s">
        <v>4</v>
      </c>
      <c r="FAZ20" t="s">
        <v>4</v>
      </c>
      <c r="FBA20" t="s">
        <v>4</v>
      </c>
      <c r="FBB20" t="s">
        <v>4</v>
      </c>
      <c r="FBC20" t="s">
        <v>4</v>
      </c>
      <c r="FBD20" t="s">
        <v>4</v>
      </c>
      <c r="FBE20" t="s">
        <v>4</v>
      </c>
      <c r="FBF20" t="s">
        <v>4</v>
      </c>
      <c r="FBG20" t="s">
        <v>4</v>
      </c>
      <c r="FBH20" t="s">
        <v>4</v>
      </c>
      <c r="FBI20" t="s">
        <v>4</v>
      </c>
      <c r="FBJ20" t="s">
        <v>4</v>
      </c>
      <c r="FBK20" t="s">
        <v>4</v>
      </c>
      <c r="FBL20" t="s">
        <v>4</v>
      </c>
      <c r="FBM20" t="s">
        <v>4</v>
      </c>
      <c r="FBN20" t="s">
        <v>4</v>
      </c>
      <c r="FBO20" t="s">
        <v>4</v>
      </c>
      <c r="FBP20" t="s">
        <v>4</v>
      </c>
      <c r="FBQ20" t="s">
        <v>4</v>
      </c>
      <c r="FBR20" t="s">
        <v>4</v>
      </c>
      <c r="FBS20" t="s">
        <v>4</v>
      </c>
      <c r="FBT20" t="s">
        <v>4</v>
      </c>
      <c r="FBU20" t="s">
        <v>4</v>
      </c>
      <c r="FBV20" t="s">
        <v>4</v>
      </c>
      <c r="FBW20" t="s">
        <v>4</v>
      </c>
      <c r="FBX20" t="s">
        <v>4</v>
      </c>
      <c r="FBY20" t="s">
        <v>4</v>
      </c>
      <c r="FBZ20" t="s">
        <v>4</v>
      </c>
      <c r="FCA20" t="s">
        <v>4</v>
      </c>
      <c r="FCB20" t="s">
        <v>4</v>
      </c>
      <c r="FCC20" t="s">
        <v>4</v>
      </c>
      <c r="FCD20" t="s">
        <v>4</v>
      </c>
      <c r="FCE20" t="s">
        <v>4</v>
      </c>
      <c r="FCF20" t="s">
        <v>4</v>
      </c>
      <c r="FCG20" t="s">
        <v>4</v>
      </c>
      <c r="FCH20" t="s">
        <v>4</v>
      </c>
      <c r="FCI20" t="s">
        <v>4</v>
      </c>
      <c r="FCJ20" t="s">
        <v>4</v>
      </c>
      <c r="FCK20" t="s">
        <v>4</v>
      </c>
      <c r="FCL20" t="s">
        <v>4</v>
      </c>
      <c r="FCM20" t="s">
        <v>4</v>
      </c>
      <c r="FCN20" t="s">
        <v>4</v>
      </c>
      <c r="FCO20" t="s">
        <v>4</v>
      </c>
      <c r="FCP20" t="s">
        <v>4</v>
      </c>
      <c r="FCQ20" t="s">
        <v>4</v>
      </c>
      <c r="FCR20" t="s">
        <v>4</v>
      </c>
      <c r="FCS20" t="s">
        <v>4</v>
      </c>
      <c r="FCT20" t="s">
        <v>4</v>
      </c>
      <c r="FCU20" t="s">
        <v>4</v>
      </c>
      <c r="FCV20" t="s">
        <v>4</v>
      </c>
      <c r="FCW20" t="s">
        <v>4</v>
      </c>
      <c r="FCX20" t="s">
        <v>4</v>
      </c>
      <c r="FCY20" t="s">
        <v>4</v>
      </c>
      <c r="FCZ20" t="s">
        <v>4</v>
      </c>
      <c r="FDA20" t="s">
        <v>4</v>
      </c>
      <c r="FDB20" t="s">
        <v>4</v>
      </c>
      <c r="FDC20" t="s">
        <v>4</v>
      </c>
      <c r="FDD20" t="s">
        <v>4</v>
      </c>
      <c r="FDE20" t="s">
        <v>4</v>
      </c>
      <c r="FDF20" t="s">
        <v>4</v>
      </c>
      <c r="FDG20" t="s">
        <v>4</v>
      </c>
      <c r="FDH20" t="s">
        <v>4</v>
      </c>
      <c r="FDI20" t="s">
        <v>4</v>
      </c>
      <c r="FDJ20" t="s">
        <v>4</v>
      </c>
      <c r="FDK20" t="s">
        <v>4</v>
      </c>
      <c r="FDL20" t="s">
        <v>4</v>
      </c>
      <c r="FDM20" t="s">
        <v>4</v>
      </c>
      <c r="FDN20" t="s">
        <v>4</v>
      </c>
      <c r="FDO20" t="s">
        <v>4</v>
      </c>
      <c r="FDP20" t="s">
        <v>4</v>
      </c>
      <c r="FDQ20" t="s">
        <v>4</v>
      </c>
      <c r="FDR20" t="s">
        <v>4</v>
      </c>
      <c r="FDS20" t="s">
        <v>4</v>
      </c>
      <c r="FDT20" t="s">
        <v>4</v>
      </c>
      <c r="FDU20" t="s">
        <v>4</v>
      </c>
      <c r="FDV20" t="s">
        <v>4</v>
      </c>
      <c r="FDW20" t="s">
        <v>4</v>
      </c>
      <c r="FDX20" t="s">
        <v>4</v>
      </c>
      <c r="FDY20" t="s">
        <v>4</v>
      </c>
      <c r="FDZ20" t="s">
        <v>4</v>
      </c>
      <c r="FEA20" t="s">
        <v>4</v>
      </c>
      <c r="FEB20" t="s">
        <v>4</v>
      </c>
      <c r="FEC20" t="s">
        <v>4</v>
      </c>
      <c r="FED20" t="s">
        <v>4</v>
      </c>
      <c r="FEE20" t="s">
        <v>4</v>
      </c>
      <c r="FEF20" t="s">
        <v>4</v>
      </c>
      <c r="FEG20" t="s">
        <v>4</v>
      </c>
      <c r="FEH20" t="s">
        <v>4</v>
      </c>
      <c r="FEI20" t="s">
        <v>4</v>
      </c>
      <c r="FEJ20" t="s">
        <v>4</v>
      </c>
      <c r="FEK20" t="s">
        <v>4</v>
      </c>
      <c r="FEL20" t="s">
        <v>4</v>
      </c>
      <c r="FEM20" t="s">
        <v>4</v>
      </c>
      <c r="FEN20" t="s">
        <v>4</v>
      </c>
      <c r="FEO20" t="s">
        <v>4</v>
      </c>
      <c r="FEP20" t="s">
        <v>4</v>
      </c>
      <c r="FEQ20" t="s">
        <v>4</v>
      </c>
      <c r="FER20" t="s">
        <v>4</v>
      </c>
      <c r="FES20" t="s">
        <v>4</v>
      </c>
      <c r="FET20" t="s">
        <v>4</v>
      </c>
      <c r="FEU20" t="s">
        <v>4</v>
      </c>
      <c r="FEV20" t="s">
        <v>4</v>
      </c>
      <c r="FEW20" t="s">
        <v>4</v>
      </c>
      <c r="FEX20" t="s">
        <v>4</v>
      </c>
      <c r="FEY20" t="s">
        <v>4</v>
      </c>
      <c r="FEZ20" t="s">
        <v>4</v>
      </c>
      <c r="FFA20" t="s">
        <v>4</v>
      </c>
      <c r="FFB20" t="s">
        <v>4</v>
      </c>
      <c r="FFC20" t="s">
        <v>4</v>
      </c>
      <c r="FFD20" t="s">
        <v>4</v>
      </c>
      <c r="FFE20" t="s">
        <v>4</v>
      </c>
      <c r="FFF20" t="s">
        <v>4</v>
      </c>
      <c r="FFG20" t="s">
        <v>4</v>
      </c>
      <c r="FFH20" t="s">
        <v>4</v>
      </c>
      <c r="FFI20" t="s">
        <v>4</v>
      </c>
      <c r="FFJ20" t="s">
        <v>4</v>
      </c>
      <c r="FFK20" t="s">
        <v>4</v>
      </c>
      <c r="FFL20" t="s">
        <v>4</v>
      </c>
      <c r="FFM20" t="s">
        <v>4</v>
      </c>
      <c r="FFN20" t="s">
        <v>4</v>
      </c>
      <c r="FFO20" t="s">
        <v>4</v>
      </c>
      <c r="FFP20" t="s">
        <v>4</v>
      </c>
      <c r="FFQ20" t="s">
        <v>4</v>
      </c>
      <c r="FFR20" t="s">
        <v>4</v>
      </c>
      <c r="FFS20" t="s">
        <v>4</v>
      </c>
      <c r="FFT20" t="s">
        <v>4</v>
      </c>
      <c r="FFU20" t="s">
        <v>4</v>
      </c>
      <c r="FFV20" t="s">
        <v>4</v>
      </c>
      <c r="FFW20" t="s">
        <v>4</v>
      </c>
      <c r="FFX20" t="s">
        <v>4</v>
      </c>
      <c r="FFY20" t="s">
        <v>4</v>
      </c>
      <c r="FFZ20" t="s">
        <v>4</v>
      </c>
      <c r="FGA20" t="s">
        <v>4</v>
      </c>
      <c r="FGB20" t="s">
        <v>4</v>
      </c>
      <c r="FGC20" t="s">
        <v>4</v>
      </c>
      <c r="FGD20" t="s">
        <v>4</v>
      </c>
      <c r="FGE20" t="s">
        <v>4</v>
      </c>
      <c r="FGF20" t="s">
        <v>4</v>
      </c>
      <c r="FGG20" t="s">
        <v>4</v>
      </c>
      <c r="FGH20" t="s">
        <v>4</v>
      </c>
      <c r="FGI20" t="s">
        <v>4</v>
      </c>
      <c r="FGJ20" t="s">
        <v>4</v>
      </c>
      <c r="FGK20" t="s">
        <v>4</v>
      </c>
      <c r="FGL20" t="s">
        <v>4</v>
      </c>
      <c r="FGM20" t="s">
        <v>4</v>
      </c>
      <c r="FGN20" t="s">
        <v>4</v>
      </c>
      <c r="FGO20" t="s">
        <v>4</v>
      </c>
      <c r="FGP20" t="s">
        <v>4</v>
      </c>
      <c r="FGQ20" t="s">
        <v>4</v>
      </c>
      <c r="FGR20" t="s">
        <v>4</v>
      </c>
      <c r="FGS20" t="s">
        <v>4</v>
      </c>
      <c r="FGT20" t="s">
        <v>4</v>
      </c>
      <c r="FGU20" t="s">
        <v>4</v>
      </c>
      <c r="FGV20" t="s">
        <v>4</v>
      </c>
      <c r="FGW20" t="s">
        <v>4</v>
      </c>
      <c r="FGX20" t="s">
        <v>4</v>
      </c>
      <c r="FGY20" t="s">
        <v>4</v>
      </c>
      <c r="FGZ20" t="s">
        <v>4</v>
      </c>
      <c r="FHA20" t="s">
        <v>4</v>
      </c>
      <c r="FHB20" t="s">
        <v>4</v>
      </c>
      <c r="FHC20" t="s">
        <v>4</v>
      </c>
      <c r="FHD20" t="s">
        <v>4</v>
      </c>
      <c r="FHE20" t="s">
        <v>4</v>
      </c>
      <c r="FHF20" t="s">
        <v>4</v>
      </c>
      <c r="FHG20" t="s">
        <v>4</v>
      </c>
      <c r="FHH20" t="s">
        <v>4</v>
      </c>
      <c r="FHI20" t="s">
        <v>4</v>
      </c>
      <c r="FHJ20" t="s">
        <v>4</v>
      </c>
      <c r="FHK20" t="s">
        <v>4</v>
      </c>
      <c r="FHL20" t="s">
        <v>4</v>
      </c>
      <c r="FHM20" t="s">
        <v>4</v>
      </c>
      <c r="FHN20" t="s">
        <v>4</v>
      </c>
      <c r="FHO20" t="s">
        <v>4</v>
      </c>
      <c r="FHP20" t="s">
        <v>4</v>
      </c>
      <c r="FHQ20" t="s">
        <v>4</v>
      </c>
      <c r="FHR20" t="s">
        <v>4</v>
      </c>
      <c r="FHS20" t="s">
        <v>4</v>
      </c>
      <c r="FHT20" t="s">
        <v>4</v>
      </c>
      <c r="FHU20" t="s">
        <v>4</v>
      </c>
      <c r="FHV20" t="s">
        <v>4</v>
      </c>
      <c r="FHW20" t="s">
        <v>4</v>
      </c>
      <c r="FHX20" t="s">
        <v>4</v>
      </c>
      <c r="FHY20" t="s">
        <v>4</v>
      </c>
      <c r="FHZ20" t="s">
        <v>4</v>
      </c>
      <c r="FIA20" t="s">
        <v>4</v>
      </c>
      <c r="FIB20" t="s">
        <v>4</v>
      </c>
      <c r="FIC20" t="s">
        <v>4</v>
      </c>
      <c r="FID20" t="s">
        <v>4</v>
      </c>
      <c r="FIE20" t="s">
        <v>4</v>
      </c>
      <c r="FIF20" t="s">
        <v>4</v>
      </c>
      <c r="FIG20" t="s">
        <v>4</v>
      </c>
      <c r="FIH20" t="s">
        <v>4</v>
      </c>
      <c r="FII20" t="s">
        <v>4</v>
      </c>
      <c r="FIJ20" t="s">
        <v>4</v>
      </c>
      <c r="FIK20" t="s">
        <v>4</v>
      </c>
      <c r="FIL20" t="s">
        <v>4</v>
      </c>
      <c r="FIM20" t="s">
        <v>4</v>
      </c>
      <c r="FIN20" t="s">
        <v>4</v>
      </c>
      <c r="FIO20" t="s">
        <v>4</v>
      </c>
      <c r="FIP20" t="s">
        <v>4</v>
      </c>
      <c r="FIQ20" t="s">
        <v>4</v>
      </c>
      <c r="FIR20" t="s">
        <v>4</v>
      </c>
      <c r="FIS20" t="s">
        <v>4</v>
      </c>
      <c r="FIT20" t="s">
        <v>4</v>
      </c>
      <c r="FIU20" t="s">
        <v>4</v>
      </c>
      <c r="FIV20" t="s">
        <v>4</v>
      </c>
      <c r="FIW20" t="s">
        <v>4</v>
      </c>
      <c r="FIX20" t="s">
        <v>4</v>
      </c>
      <c r="FIY20" t="s">
        <v>4</v>
      </c>
      <c r="FIZ20" t="s">
        <v>4</v>
      </c>
      <c r="FJA20" t="s">
        <v>4</v>
      </c>
      <c r="FJB20" t="s">
        <v>4</v>
      </c>
      <c r="FJC20" t="s">
        <v>4</v>
      </c>
      <c r="FJD20" t="s">
        <v>4</v>
      </c>
      <c r="FJE20" t="s">
        <v>4</v>
      </c>
      <c r="FJF20" t="s">
        <v>4</v>
      </c>
      <c r="FJG20" t="s">
        <v>4</v>
      </c>
      <c r="FJH20" t="s">
        <v>4</v>
      </c>
      <c r="FJI20" t="s">
        <v>4</v>
      </c>
      <c r="FJJ20" t="s">
        <v>4</v>
      </c>
      <c r="FJK20" t="s">
        <v>4</v>
      </c>
      <c r="FJL20" t="s">
        <v>4</v>
      </c>
      <c r="FJM20" t="s">
        <v>4</v>
      </c>
      <c r="FJN20" t="s">
        <v>4</v>
      </c>
      <c r="FJO20" t="s">
        <v>4</v>
      </c>
      <c r="FJP20" t="s">
        <v>4</v>
      </c>
      <c r="FJQ20" t="s">
        <v>4</v>
      </c>
      <c r="FJR20" t="s">
        <v>4</v>
      </c>
      <c r="FJS20" t="s">
        <v>4</v>
      </c>
      <c r="FJT20" t="s">
        <v>4</v>
      </c>
      <c r="FJU20" t="s">
        <v>4</v>
      </c>
      <c r="FJV20" t="s">
        <v>4</v>
      </c>
      <c r="FJW20" t="s">
        <v>4</v>
      </c>
      <c r="FJX20" t="s">
        <v>4</v>
      </c>
      <c r="FJY20" t="s">
        <v>4</v>
      </c>
      <c r="FJZ20" t="s">
        <v>4</v>
      </c>
      <c r="FKA20" t="s">
        <v>4</v>
      </c>
      <c r="FKB20" t="s">
        <v>4</v>
      </c>
      <c r="FKC20" t="s">
        <v>4</v>
      </c>
      <c r="FKD20" t="s">
        <v>4</v>
      </c>
      <c r="FKE20" t="s">
        <v>4</v>
      </c>
      <c r="FKF20" t="s">
        <v>4</v>
      </c>
      <c r="FKG20" t="s">
        <v>4</v>
      </c>
      <c r="FKH20" t="s">
        <v>4</v>
      </c>
      <c r="FKI20" t="s">
        <v>4</v>
      </c>
      <c r="FKJ20" t="s">
        <v>4</v>
      </c>
      <c r="FKK20" t="s">
        <v>4</v>
      </c>
      <c r="FKL20" t="s">
        <v>4</v>
      </c>
      <c r="FKM20" t="s">
        <v>4</v>
      </c>
      <c r="FKN20" t="s">
        <v>4</v>
      </c>
      <c r="FKO20" t="s">
        <v>4</v>
      </c>
      <c r="FKP20" t="s">
        <v>4</v>
      </c>
      <c r="FKQ20" t="s">
        <v>4</v>
      </c>
      <c r="FKR20" t="s">
        <v>4</v>
      </c>
      <c r="FKS20" t="s">
        <v>4</v>
      </c>
      <c r="FKT20" t="s">
        <v>4</v>
      </c>
      <c r="FKU20" t="s">
        <v>4</v>
      </c>
      <c r="FKV20" t="s">
        <v>4</v>
      </c>
      <c r="FKW20" t="s">
        <v>4</v>
      </c>
      <c r="FKX20" t="s">
        <v>4</v>
      </c>
      <c r="FKY20" t="s">
        <v>4</v>
      </c>
      <c r="FKZ20" t="s">
        <v>4</v>
      </c>
      <c r="FLA20" t="s">
        <v>4</v>
      </c>
      <c r="FLB20" t="s">
        <v>4</v>
      </c>
      <c r="FLC20" t="s">
        <v>4</v>
      </c>
      <c r="FLD20" t="s">
        <v>4</v>
      </c>
      <c r="FLE20" t="s">
        <v>4</v>
      </c>
      <c r="FLF20" t="s">
        <v>4</v>
      </c>
      <c r="FLG20" t="s">
        <v>4</v>
      </c>
      <c r="FLH20" t="s">
        <v>4</v>
      </c>
      <c r="FLI20" t="s">
        <v>4</v>
      </c>
      <c r="FLJ20" t="s">
        <v>4</v>
      </c>
      <c r="FLK20" t="s">
        <v>4</v>
      </c>
      <c r="FLL20" t="s">
        <v>4</v>
      </c>
      <c r="FLM20" t="s">
        <v>4</v>
      </c>
      <c r="FLN20" t="s">
        <v>4</v>
      </c>
      <c r="FLO20" t="s">
        <v>4</v>
      </c>
      <c r="FLP20" t="s">
        <v>4</v>
      </c>
      <c r="FLQ20" t="s">
        <v>4</v>
      </c>
      <c r="FLR20" t="s">
        <v>4</v>
      </c>
      <c r="FLS20" t="s">
        <v>4</v>
      </c>
      <c r="FLT20" t="s">
        <v>4</v>
      </c>
      <c r="FLU20" t="s">
        <v>4</v>
      </c>
      <c r="FLV20" t="s">
        <v>4</v>
      </c>
      <c r="FLW20" t="s">
        <v>4</v>
      </c>
      <c r="FLX20" t="s">
        <v>4</v>
      </c>
      <c r="FLY20" t="s">
        <v>4</v>
      </c>
      <c r="FLZ20" t="s">
        <v>4</v>
      </c>
      <c r="FMA20" t="s">
        <v>4</v>
      </c>
      <c r="FMB20" t="s">
        <v>4</v>
      </c>
      <c r="FMC20" t="s">
        <v>4</v>
      </c>
      <c r="FMD20" t="s">
        <v>4</v>
      </c>
      <c r="FME20" t="s">
        <v>4</v>
      </c>
      <c r="FMF20" t="s">
        <v>4</v>
      </c>
      <c r="FMG20" t="s">
        <v>4</v>
      </c>
      <c r="FMH20" t="s">
        <v>4</v>
      </c>
      <c r="FMI20" t="s">
        <v>4</v>
      </c>
      <c r="FMJ20" t="s">
        <v>4</v>
      </c>
      <c r="FMK20" t="s">
        <v>4</v>
      </c>
      <c r="FML20" t="s">
        <v>4</v>
      </c>
      <c r="FMM20" t="s">
        <v>4</v>
      </c>
      <c r="FMN20" t="s">
        <v>4</v>
      </c>
      <c r="FMO20" t="s">
        <v>4</v>
      </c>
      <c r="FMP20" t="s">
        <v>4</v>
      </c>
      <c r="FMQ20" t="s">
        <v>4</v>
      </c>
      <c r="FMR20" t="s">
        <v>4</v>
      </c>
      <c r="FMS20" t="s">
        <v>4</v>
      </c>
      <c r="FMT20" t="s">
        <v>4</v>
      </c>
      <c r="FMU20" t="s">
        <v>4</v>
      </c>
      <c r="FMV20" t="s">
        <v>4</v>
      </c>
      <c r="FMW20" t="s">
        <v>4</v>
      </c>
      <c r="FMX20" t="s">
        <v>4</v>
      </c>
      <c r="FMY20" t="s">
        <v>4</v>
      </c>
      <c r="FMZ20" t="s">
        <v>4</v>
      </c>
      <c r="FNA20" t="s">
        <v>4</v>
      </c>
      <c r="FNB20" t="s">
        <v>4</v>
      </c>
      <c r="FNC20" t="s">
        <v>4</v>
      </c>
      <c r="FND20" t="s">
        <v>4</v>
      </c>
      <c r="FNE20" t="s">
        <v>4</v>
      </c>
      <c r="FNF20" t="s">
        <v>4</v>
      </c>
      <c r="FNG20" t="s">
        <v>4</v>
      </c>
      <c r="FNH20" t="s">
        <v>4</v>
      </c>
      <c r="FNI20" t="s">
        <v>4</v>
      </c>
      <c r="FNJ20" t="s">
        <v>4</v>
      </c>
      <c r="FNK20" t="s">
        <v>4</v>
      </c>
      <c r="FNL20" t="s">
        <v>4</v>
      </c>
      <c r="FNM20" t="s">
        <v>4</v>
      </c>
      <c r="FNN20" t="s">
        <v>4</v>
      </c>
      <c r="FNO20" t="s">
        <v>4</v>
      </c>
      <c r="FNP20" t="s">
        <v>4</v>
      </c>
      <c r="FNQ20" t="s">
        <v>4</v>
      </c>
      <c r="FNR20" t="s">
        <v>4</v>
      </c>
      <c r="FNS20" t="s">
        <v>4</v>
      </c>
      <c r="FNT20" t="s">
        <v>4</v>
      </c>
      <c r="FNU20" t="s">
        <v>4</v>
      </c>
      <c r="FNV20" t="s">
        <v>4</v>
      </c>
      <c r="FNW20" t="s">
        <v>4</v>
      </c>
      <c r="FNX20" t="s">
        <v>4</v>
      </c>
      <c r="FNY20" t="s">
        <v>4</v>
      </c>
      <c r="FNZ20" t="s">
        <v>4</v>
      </c>
      <c r="FOA20" t="s">
        <v>4</v>
      </c>
      <c r="FOB20" t="s">
        <v>4</v>
      </c>
      <c r="FOC20" t="s">
        <v>4</v>
      </c>
      <c r="FOD20" t="s">
        <v>4</v>
      </c>
      <c r="FOE20" t="s">
        <v>4</v>
      </c>
      <c r="FOF20" t="s">
        <v>4</v>
      </c>
      <c r="FOG20" t="s">
        <v>4</v>
      </c>
      <c r="FOH20" t="s">
        <v>4</v>
      </c>
      <c r="FOI20" t="s">
        <v>4</v>
      </c>
      <c r="FOJ20" t="s">
        <v>4</v>
      </c>
      <c r="FOK20" t="s">
        <v>4</v>
      </c>
      <c r="FOL20" t="s">
        <v>4</v>
      </c>
      <c r="FOM20" t="s">
        <v>4</v>
      </c>
      <c r="FON20" t="s">
        <v>4</v>
      </c>
      <c r="FOO20" t="s">
        <v>4</v>
      </c>
      <c r="FOP20" t="s">
        <v>4</v>
      </c>
      <c r="FOQ20" t="s">
        <v>4</v>
      </c>
      <c r="FOR20" t="s">
        <v>4</v>
      </c>
      <c r="FOS20" t="s">
        <v>4</v>
      </c>
      <c r="FOT20" t="s">
        <v>4</v>
      </c>
      <c r="FOU20" t="s">
        <v>4</v>
      </c>
      <c r="FOV20" t="s">
        <v>4</v>
      </c>
      <c r="FOW20" t="s">
        <v>4</v>
      </c>
      <c r="FOX20" t="s">
        <v>4</v>
      </c>
      <c r="FOY20" t="s">
        <v>4</v>
      </c>
      <c r="FOZ20" t="s">
        <v>4</v>
      </c>
      <c r="FPA20" t="s">
        <v>4</v>
      </c>
      <c r="FPB20" t="s">
        <v>4</v>
      </c>
      <c r="FPC20" t="s">
        <v>4</v>
      </c>
      <c r="FPD20" t="s">
        <v>4</v>
      </c>
      <c r="FPE20" t="s">
        <v>4</v>
      </c>
      <c r="FPF20" t="s">
        <v>4</v>
      </c>
      <c r="FPG20" t="s">
        <v>4</v>
      </c>
      <c r="FPH20" t="s">
        <v>4</v>
      </c>
      <c r="FPI20" t="s">
        <v>4</v>
      </c>
      <c r="FPJ20" t="s">
        <v>4</v>
      </c>
      <c r="FPK20" t="s">
        <v>4</v>
      </c>
      <c r="FPL20" t="s">
        <v>4</v>
      </c>
      <c r="FPM20" t="s">
        <v>4</v>
      </c>
      <c r="FPN20" t="s">
        <v>4</v>
      </c>
      <c r="FPO20" t="s">
        <v>4</v>
      </c>
      <c r="FPP20" t="s">
        <v>4</v>
      </c>
      <c r="FPQ20" t="s">
        <v>4</v>
      </c>
      <c r="FPR20" t="s">
        <v>4</v>
      </c>
      <c r="FPS20" t="s">
        <v>4</v>
      </c>
      <c r="FPT20" t="s">
        <v>4</v>
      </c>
      <c r="FPU20" t="s">
        <v>4</v>
      </c>
      <c r="FPV20" t="s">
        <v>4</v>
      </c>
      <c r="FPW20" t="s">
        <v>4</v>
      </c>
      <c r="FPX20" t="s">
        <v>4</v>
      </c>
      <c r="FPY20" t="s">
        <v>4</v>
      </c>
      <c r="FPZ20" t="s">
        <v>4</v>
      </c>
      <c r="FQA20" t="s">
        <v>4</v>
      </c>
      <c r="FQB20" t="s">
        <v>4</v>
      </c>
      <c r="FQC20" t="s">
        <v>4</v>
      </c>
      <c r="FQD20" t="s">
        <v>4</v>
      </c>
      <c r="FQE20" t="s">
        <v>4</v>
      </c>
      <c r="FQF20" t="s">
        <v>4</v>
      </c>
      <c r="FQG20" t="s">
        <v>4</v>
      </c>
      <c r="FQH20" t="s">
        <v>4</v>
      </c>
      <c r="FQI20" t="s">
        <v>4</v>
      </c>
      <c r="FQJ20" t="s">
        <v>4</v>
      </c>
      <c r="FQK20" t="s">
        <v>4</v>
      </c>
      <c r="FQL20" t="s">
        <v>4</v>
      </c>
      <c r="FQM20" t="s">
        <v>4</v>
      </c>
      <c r="FQN20" t="s">
        <v>4</v>
      </c>
      <c r="FQO20" t="s">
        <v>4</v>
      </c>
      <c r="FQP20" t="s">
        <v>4</v>
      </c>
      <c r="FQQ20" t="s">
        <v>4</v>
      </c>
      <c r="FQR20" t="s">
        <v>4</v>
      </c>
      <c r="FQS20" t="s">
        <v>4</v>
      </c>
      <c r="FQT20" t="s">
        <v>4</v>
      </c>
      <c r="FQU20" t="s">
        <v>4</v>
      </c>
      <c r="FQV20" t="s">
        <v>4</v>
      </c>
      <c r="FQW20" t="s">
        <v>4</v>
      </c>
      <c r="FQX20" t="s">
        <v>4</v>
      </c>
      <c r="FQY20" t="s">
        <v>4</v>
      </c>
      <c r="FQZ20" t="s">
        <v>4</v>
      </c>
      <c r="FRA20" t="s">
        <v>4</v>
      </c>
      <c r="FRB20" t="s">
        <v>4</v>
      </c>
      <c r="FRC20" t="s">
        <v>4</v>
      </c>
      <c r="FRD20" t="s">
        <v>4</v>
      </c>
      <c r="FRE20" t="s">
        <v>4</v>
      </c>
      <c r="FRF20" t="s">
        <v>4</v>
      </c>
      <c r="FRG20" t="s">
        <v>4</v>
      </c>
      <c r="FRH20" t="s">
        <v>4</v>
      </c>
      <c r="FRI20" t="s">
        <v>4</v>
      </c>
      <c r="FRJ20" t="s">
        <v>4</v>
      </c>
      <c r="FRK20" t="s">
        <v>4</v>
      </c>
      <c r="FRL20" t="s">
        <v>4</v>
      </c>
      <c r="FRM20" t="s">
        <v>4</v>
      </c>
      <c r="FRN20" t="s">
        <v>4</v>
      </c>
      <c r="FRO20" t="s">
        <v>4</v>
      </c>
      <c r="FRP20" t="s">
        <v>4</v>
      </c>
      <c r="FRQ20" t="s">
        <v>4</v>
      </c>
      <c r="FRR20" t="s">
        <v>4</v>
      </c>
      <c r="FRS20" t="s">
        <v>4</v>
      </c>
      <c r="FRT20" t="s">
        <v>4</v>
      </c>
      <c r="FRU20" t="s">
        <v>4</v>
      </c>
      <c r="FRV20" t="s">
        <v>4</v>
      </c>
      <c r="FRW20" t="s">
        <v>4</v>
      </c>
      <c r="FRX20" t="s">
        <v>4</v>
      </c>
      <c r="FRY20" t="s">
        <v>4</v>
      </c>
      <c r="FRZ20" t="s">
        <v>4</v>
      </c>
      <c r="FSA20" t="s">
        <v>4</v>
      </c>
      <c r="FSB20" t="s">
        <v>4</v>
      </c>
      <c r="FSC20" t="s">
        <v>4</v>
      </c>
      <c r="FSD20" t="s">
        <v>4</v>
      </c>
      <c r="FSE20" t="s">
        <v>4</v>
      </c>
      <c r="FSF20" t="s">
        <v>4</v>
      </c>
      <c r="FSG20" t="s">
        <v>4</v>
      </c>
      <c r="FSH20" t="s">
        <v>4</v>
      </c>
      <c r="FSI20" t="s">
        <v>4</v>
      </c>
      <c r="FSJ20" t="s">
        <v>4</v>
      </c>
      <c r="FSK20" t="s">
        <v>4</v>
      </c>
      <c r="FSL20" t="s">
        <v>4</v>
      </c>
      <c r="FSM20" t="s">
        <v>4</v>
      </c>
      <c r="FSN20" t="s">
        <v>4</v>
      </c>
      <c r="FSO20" t="s">
        <v>4</v>
      </c>
      <c r="FSP20" t="s">
        <v>4</v>
      </c>
      <c r="FSQ20" t="s">
        <v>4</v>
      </c>
      <c r="FSR20" t="s">
        <v>4</v>
      </c>
      <c r="FSS20" t="s">
        <v>4</v>
      </c>
      <c r="FST20" t="s">
        <v>4</v>
      </c>
      <c r="FSU20" t="s">
        <v>4</v>
      </c>
      <c r="FSV20" t="s">
        <v>4</v>
      </c>
      <c r="FSW20" t="s">
        <v>4</v>
      </c>
      <c r="FSX20" t="s">
        <v>4</v>
      </c>
      <c r="FSY20" t="s">
        <v>4</v>
      </c>
      <c r="FSZ20" t="s">
        <v>4</v>
      </c>
      <c r="FTA20" t="s">
        <v>4</v>
      </c>
      <c r="FTB20" t="s">
        <v>4</v>
      </c>
      <c r="FTC20" t="s">
        <v>4</v>
      </c>
      <c r="FTD20" t="s">
        <v>4</v>
      </c>
      <c r="FTE20" t="s">
        <v>4</v>
      </c>
      <c r="FTF20" t="s">
        <v>4</v>
      </c>
      <c r="FTG20" t="s">
        <v>4</v>
      </c>
      <c r="FTH20" t="s">
        <v>4</v>
      </c>
      <c r="FTI20" t="s">
        <v>4</v>
      </c>
      <c r="FTJ20" t="s">
        <v>4</v>
      </c>
      <c r="FTK20" t="s">
        <v>4</v>
      </c>
      <c r="FTL20" t="s">
        <v>4</v>
      </c>
      <c r="FTM20" t="s">
        <v>4</v>
      </c>
      <c r="FTN20" t="s">
        <v>4</v>
      </c>
      <c r="FTO20" t="s">
        <v>4</v>
      </c>
      <c r="FTP20" t="s">
        <v>4</v>
      </c>
      <c r="FTQ20" t="s">
        <v>4</v>
      </c>
      <c r="FTR20" t="s">
        <v>4</v>
      </c>
      <c r="FTS20" t="s">
        <v>4</v>
      </c>
      <c r="FTT20" t="s">
        <v>4</v>
      </c>
      <c r="FTU20" t="s">
        <v>4</v>
      </c>
      <c r="FTV20" t="s">
        <v>4</v>
      </c>
      <c r="FTW20" t="s">
        <v>4</v>
      </c>
      <c r="FTX20" t="s">
        <v>4</v>
      </c>
      <c r="FTY20" t="s">
        <v>4</v>
      </c>
      <c r="FTZ20" t="s">
        <v>4</v>
      </c>
      <c r="FUA20" t="s">
        <v>4</v>
      </c>
      <c r="FUB20" t="s">
        <v>4</v>
      </c>
      <c r="FUC20" t="s">
        <v>4</v>
      </c>
      <c r="FUD20" t="s">
        <v>4</v>
      </c>
      <c r="FUE20" t="s">
        <v>4</v>
      </c>
      <c r="FUF20" t="s">
        <v>4</v>
      </c>
      <c r="FUG20" t="s">
        <v>4</v>
      </c>
      <c r="FUH20" t="s">
        <v>4</v>
      </c>
      <c r="FUI20" t="s">
        <v>4</v>
      </c>
      <c r="FUJ20" t="s">
        <v>4</v>
      </c>
      <c r="FUK20" t="s">
        <v>4</v>
      </c>
      <c r="FUL20" t="s">
        <v>4</v>
      </c>
      <c r="FUM20" t="s">
        <v>4</v>
      </c>
      <c r="FUN20" t="s">
        <v>4</v>
      </c>
      <c r="FUO20" t="s">
        <v>4</v>
      </c>
      <c r="FUP20" t="s">
        <v>4</v>
      </c>
      <c r="FUQ20" t="s">
        <v>4</v>
      </c>
      <c r="FUR20" t="s">
        <v>4</v>
      </c>
      <c r="FUS20" t="s">
        <v>4</v>
      </c>
      <c r="FUT20" t="s">
        <v>4</v>
      </c>
      <c r="FUU20" t="s">
        <v>4</v>
      </c>
      <c r="FUV20" t="s">
        <v>4</v>
      </c>
      <c r="FUW20" t="s">
        <v>4</v>
      </c>
      <c r="FUX20" t="s">
        <v>4</v>
      </c>
      <c r="FUY20" t="s">
        <v>4</v>
      </c>
      <c r="FUZ20" t="s">
        <v>4</v>
      </c>
      <c r="FVA20" t="s">
        <v>4</v>
      </c>
      <c r="FVB20" t="s">
        <v>4</v>
      </c>
      <c r="FVC20" t="s">
        <v>4</v>
      </c>
      <c r="FVD20" t="s">
        <v>4</v>
      </c>
      <c r="FVE20" t="s">
        <v>4</v>
      </c>
      <c r="FVF20" t="s">
        <v>4</v>
      </c>
      <c r="FVG20" t="s">
        <v>4</v>
      </c>
      <c r="FVH20" t="s">
        <v>4</v>
      </c>
      <c r="FVI20" t="s">
        <v>4</v>
      </c>
      <c r="FVJ20" t="s">
        <v>4</v>
      </c>
      <c r="FVK20" t="s">
        <v>4</v>
      </c>
      <c r="FVL20" t="s">
        <v>4</v>
      </c>
      <c r="FVM20" t="s">
        <v>4</v>
      </c>
      <c r="FVN20" t="s">
        <v>4</v>
      </c>
      <c r="FVO20" t="s">
        <v>4</v>
      </c>
      <c r="FVP20" t="s">
        <v>4</v>
      </c>
      <c r="FVQ20" t="s">
        <v>4</v>
      </c>
      <c r="FVR20" t="s">
        <v>4</v>
      </c>
      <c r="FVS20" t="s">
        <v>4</v>
      </c>
      <c r="FVT20" t="s">
        <v>4</v>
      </c>
      <c r="FVU20" t="s">
        <v>4</v>
      </c>
      <c r="FVV20" t="s">
        <v>4</v>
      </c>
      <c r="FVW20" t="s">
        <v>4</v>
      </c>
      <c r="FVX20" t="s">
        <v>4</v>
      </c>
      <c r="FVY20" t="s">
        <v>4</v>
      </c>
      <c r="FVZ20" t="s">
        <v>4</v>
      </c>
      <c r="FWA20" t="s">
        <v>4</v>
      </c>
      <c r="FWB20" t="s">
        <v>4</v>
      </c>
      <c r="FWC20" t="s">
        <v>4</v>
      </c>
      <c r="FWD20" t="s">
        <v>4</v>
      </c>
      <c r="FWE20" t="s">
        <v>4</v>
      </c>
      <c r="FWF20" t="s">
        <v>4</v>
      </c>
      <c r="FWG20" t="s">
        <v>4</v>
      </c>
      <c r="FWH20" t="s">
        <v>4</v>
      </c>
      <c r="FWI20" t="s">
        <v>4</v>
      </c>
      <c r="FWJ20" t="s">
        <v>4</v>
      </c>
      <c r="FWK20" t="s">
        <v>4</v>
      </c>
      <c r="FWL20" t="s">
        <v>4</v>
      </c>
      <c r="FWM20" t="s">
        <v>4</v>
      </c>
      <c r="FWN20" t="s">
        <v>4</v>
      </c>
      <c r="FWO20" t="s">
        <v>4</v>
      </c>
      <c r="FWP20" t="s">
        <v>4</v>
      </c>
      <c r="FWQ20" t="s">
        <v>4</v>
      </c>
      <c r="FWR20" t="s">
        <v>4</v>
      </c>
      <c r="FWS20" t="s">
        <v>4</v>
      </c>
      <c r="FWT20" t="s">
        <v>4</v>
      </c>
      <c r="FWU20" t="s">
        <v>4</v>
      </c>
      <c r="FWV20" t="s">
        <v>4</v>
      </c>
      <c r="FWW20" t="s">
        <v>4</v>
      </c>
      <c r="FWX20" t="s">
        <v>4</v>
      </c>
      <c r="FWY20" t="s">
        <v>4</v>
      </c>
      <c r="FWZ20" t="s">
        <v>4</v>
      </c>
      <c r="FXA20" t="s">
        <v>4</v>
      </c>
      <c r="FXB20" t="s">
        <v>4</v>
      </c>
      <c r="FXC20" t="s">
        <v>4</v>
      </c>
      <c r="FXD20" t="s">
        <v>4</v>
      </c>
      <c r="FXE20" t="s">
        <v>4</v>
      </c>
      <c r="FXF20" t="s">
        <v>4</v>
      </c>
      <c r="FXG20" t="s">
        <v>4</v>
      </c>
      <c r="FXH20" t="s">
        <v>4</v>
      </c>
      <c r="FXI20" t="s">
        <v>4</v>
      </c>
      <c r="FXJ20" t="s">
        <v>4</v>
      </c>
      <c r="FXK20" t="s">
        <v>4</v>
      </c>
      <c r="FXL20" t="s">
        <v>4</v>
      </c>
      <c r="FXM20" t="s">
        <v>4</v>
      </c>
      <c r="FXN20" t="s">
        <v>4</v>
      </c>
      <c r="FXO20" t="s">
        <v>4</v>
      </c>
      <c r="FXP20" t="s">
        <v>4</v>
      </c>
      <c r="FXQ20" t="s">
        <v>4</v>
      </c>
      <c r="FXR20" t="s">
        <v>4</v>
      </c>
      <c r="FXS20" t="s">
        <v>4</v>
      </c>
      <c r="FXT20" t="s">
        <v>4</v>
      </c>
      <c r="FXU20" t="s">
        <v>4</v>
      </c>
      <c r="FXV20" t="s">
        <v>4</v>
      </c>
      <c r="FXW20" t="s">
        <v>4</v>
      </c>
      <c r="FXX20" t="s">
        <v>4</v>
      </c>
      <c r="FXY20" t="s">
        <v>4</v>
      </c>
      <c r="FXZ20" t="s">
        <v>4</v>
      </c>
      <c r="FYA20" t="s">
        <v>4</v>
      </c>
      <c r="FYB20" t="s">
        <v>4</v>
      </c>
      <c r="FYC20" t="s">
        <v>4</v>
      </c>
      <c r="FYD20" t="s">
        <v>4</v>
      </c>
      <c r="FYE20" t="s">
        <v>4</v>
      </c>
      <c r="FYF20" t="s">
        <v>4</v>
      </c>
      <c r="FYG20" t="s">
        <v>4</v>
      </c>
      <c r="FYH20" t="s">
        <v>4</v>
      </c>
      <c r="FYI20" t="s">
        <v>4</v>
      </c>
      <c r="FYJ20" t="s">
        <v>4</v>
      </c>
      <c r="FYK20" t="s">
        <v>4</v>
      </c>
      <c r="FYL20" t="s">
        <v>4</v>
      </c>
      <c r="FYM20" t="s">
        <v>4</v>
      </c>
      <c r="FYN20" t="s">
        <v>4</v>
      </c>
      <c r="FYO20" t="s">
        <v>4</v>
      </c>
      <c r="FYP20" t="s">
        <v>4</v>
      </c>
      <c r="FYQ20" t="s">
        <v>4</v>
      </c>
      <c r="FYR20" t="s">
        <v>4</v>
      </c>
      <c r="FYS20" t="s">
        <v>4</v>
      </c>
      <c r="FYT20" t="s">
        <v>4</v>
      </c>
      <c r="FYU20" t="s">
        <v>4</v>
      </c>
      <c r="FYV20" t="s">
        <v>4</v>
      </c>
      <c r="FYW20" t="s">
        <v>4</v>
      </c>
      <c r="FYX20" t="s">
        <v>4</v>
      </c>
      <c r="FYY20" t="s">
        <v>4</v>
      </c>
      <c r="FYZ20" t="s">
        <v>4</v>
      </c>
      <c r="FZA20" t="s">
        <v>4</v>
      </c>
      <c r="FZB20" t="s">
        <v>4</v>
      </c>
      <c r="FZC20" t="s">
        <v>4</v>
      </c>
      <c r="FZD20" t="s">
        <v>4</v>
      </c>
      <c r="FZE20" t="s">
        <v>4</v>
      </c>
      <c r="FZF20" t="s">
        <v>4</v>
      </c>
      <c r="FZG20" t="s">
        <v>4</v>
      </c>
      <c r="FZH20" t="s">
        <v>4</v>
      </c>
      <c r="FZI20" t="s">
        <v>4</v>
      </c>
      <c r="FZJ20" t="s">
        <v>4</v>
      </c>
      <c r="FZK20" t="s">
        <v>4</v>
      </c>
      <c r="FZL20" t="s">
        <v>4</v>
      </c>
      <c r="FZM20" t="s">
        <v>4</v>
      </c>
      <c r="FZN20" t="s">
        <v>4</v>
      </c>
      <c r="FZO20" t="s">
        <v>4</v>
      </c>
      <c r="FZP20" t="s">
        <v>4</v>
      </c>
      <c r="FZQ20" t="s">
        <v>4</v>
      </c>
      <c r="FZR20" t="s">
        <v>4</v>
      </c>
      <c r="FZS20" t="s">
        <v>4</v>
      </c>
      <c r="FZT20" t="s">
        <v>4</v>
      </c>
      <c r="FZU20" t="s">
        <v>4</v>
      </c>
      <c r="FZV20" t="s">
        <v>4</v>
      </c>
      <c r="FZW20" t="s">
        <v>4</v>
      </c>
      <c r="FZX20" t="s">
        <v>4</v>
      </c>
      <c r="FZY20" t="s">
        <v>4</v>
      </c>
      <c r="FZZ20" t="s">
        <v>4</v>
      </c>
      <c r="GAA20" t="s">
        <v>4</v>
      </c>
      <c r="GAB20" t="s">
        <v>4</v>
      </c>
      <c r="GAC20" t="s">
        <v>4</v>
      </c>
      <c r="GAD20" t="s">
        <v>4</v>
      </c>
      <c r="GAE20" t="s">
        <v>4</v>
      </c>
      <c r="GAF20" t="s">
        <v>4</v>
      </c>
      <c r="GAG20" t="s">
        <v>4</v>
      </c>
      <c r="GAH20" t="s">
        <v>4</v>
      </c>
      <c r="GAI20" t="s">
        <v>4</v>
      </c>
      <c r="GAJ20" t="s">
        <v>4</v>
      </c>
      <c r="GAK20" t="s">
        <v>4</v>
      </c>
      <c r="GAL20" t="s">
        <v>4</v>
      </c>
      <c r="GAM20" t="s">
        <v>4</v>
      </c>
      <c r="GAN20" t="s">
        <v>4</v>
      </c>
      <c r="GAO20" t="s">
        <v>4</v>
      </c>
      <c r="GAP20" t="s">
        <v>4</v>
      </c>
      <c r="GAQ20" t="s">
        <v>4</v>
      </c>
      <c r="GAR20" t="s">
        <v>4</v>
      </c>
      <c r="GAS20" t="s">
        <v>4</v>
      </c>
      <c r="GAT20" t="s">
        <v>4</v>
      </c>
      <c r="GAU20" t="s">
        <v>4</v>
      </c>
      <c r="GAV20" t="s">
        <v>4</v>
      </c>
      <c r="GAW20" t="s">
        <v>4</v>
      </c>
      <c r="GAX20" t="s">
        <v>4</v>
      </c>
      <c r="GAY20" t="s">
        <v>4</v>
      </c>
      <c r="GAZ20" t="s">
        <v>4</v>
      </c>
      <c r="GBA20" t="s">
        <v>4</v>
      </c>
      <c r="GBB20" t="s">
        <v>4</v>
      </c>
      <c r="GBC20" t="s">
        <v>4</v>
      </c>
      <c r="GBD20" t="s">
        <v>4</v>
      </c>
      <c r="GBE20" t="s">
        <v>4</v>
      </c>
      <c r="GBF20" t="s">
        <v>4</v>
      </c>
      <c r="GBG20" t="s">
        <v>4</v>
      </c>
      <c r="GBH20" t="s">
        <v>4</v>
      </c>
      <c r="GBI20" t="s">
        <v>4</v>
      </c>
      <c r="GBJ20" t="s">
        <v>4</v>
      </c>
      <c r="GBK20" t="s">
        <v>4</v>
      </c>
      <c r="GBL20" t="s">
        <v>4</v>
      </c>
      <c r="GBM20" t="s">
        <v>4</v>
      </c>
      <c r="GBN20" t="s">
        <v>4</v>
      </c>
      <c r="GBO20" t="s">
        <v>4</v>
      </c>
      <c r="GBP20" t="s">
        <v>4</v>
      </c>
      <c r="GBQ20" t="s">
        <v>4</v>
      </c>
      <c r="GBR20" t="s">
        <v>4</v>
      </c>
      <c r="GBS20" t="s">
        <v>4</v>
      </c>
      <c r="GBT20" t="s">
        <v>4</v>
      </c>
      <c r="GBU20" t="s">
        <v>4</v>
      </c>
      <c r="GBV20" t="s">
        <v>4</v>
      </c>
      <c r="GBW20" t="s">
        <v>4</v>
      </c>
      <c r="GBX20" t="s">
        <v>4</v>
      </c>
      <c r="GBY20" t="s">
        <v>4</v>
      </c>
      <c r="GBZ20" t="s">
        <v>4</v>
      </c>
      <c r="GCA20" t="s">
        <v>4</v>
      </c>
      <c r="GCB20" t="s">
        <v>4</v>
      </c>
      <c r="GCC20" t="s">
        <v>4</v>
      </c>
      <c r="GCD20" t="s">
        <v>4</v>
      </c>
      <c r="GCE20" t="s">
        <v>4</v>
      </c>
      <c r="GCF20" t="s">
        <v>4</v>
      </c>
      <c r="GCG20" t="s">
        <v>4</v>
      </c>
      <c r="GCH20" t="s">
        <v>4</v>
      </c>
      <c r="GCI20" t="s">
        <v>4</v>
      </c>
      <c r="GCJ20" t="s">
        <v>4</v>
      </c>
      <c r="GCK20" t="s">
        <v>4</v>
      </c>
      <c r="GCL20" t="s">
        <v>4</v>
      </c>
      <c r="GCM20" t="s">
        <v>4</v>
      </c>
      <c r="GCN20" t="s">
        <v>4</v>
      </c>
      <c r="GCO20" t="s">
        <v>4</v>
      </c>
      <c r="GCP20" t="s">
        <v>4</v>
      </c>
      <c r="GCQ20" t="s">
        <v>4</v>
      </c>
      <c r="GCR20" t="s">
        <v>4</v>
      </c>
      <c r="GCS20" t="s">
        <v>4</v>
      </c>
      <c r="GCT20" t="s">
        <v>4</v>
      </c>
      <c r="GCU20" t="s">
        <v>4</v>
      </c>
      <c r="GCV20" t="s">
        <v>4</v>
      </c>
      <c r="GCW20" t="s">
        <v>4</v>
      </c>
      <c r="GCX20" t="s">
        <v>4</v>
      </c>
      <c r="GCY20" t="s">
        <v>4</v>
      </c>
      <c r="GCZ20" t="s">
        <v>4</v>
      </c>
      <c r="GDA20" t="s">
        <v>4</v>
      </c>
      <c r="GDB20" t="s">
        <v>4</v>
      </c>
      <c r="GDC20" t="s">
        <v>4</v>
      </c>
      <c r="GDD20" t="s">
        <v>4</v>
      </c>
      <c r="GDE20" t="s">
        <v>4</v>
      </c>
      <c r="GDF20" t="s">
        <v>4</v>
      </c>
      <c r="GDG20" t="s">
        <v>4</v>
      </c>
      <c r="GDH20" t="s">
        <v>4</v>
      </c>
      <c r="GDI20" t="s">
        <v>4</v>
      </c>
      <c r="GDJ20" t="s">
        <v>4</v>
      </c>
      <c r="GDK20" t="s">
        <v>4</v>
      </c>
      <c r="GDL20" t="s">
        <v>4</v>
      </c>
      <c r="GDM20" t="s">
        <v>4</v>
      </c>
      <c r="GDN20" t="s">
        <v>4</v>
      </c>
      <c r="GDO20" t="s">
        <v>4</v>
      </c>
      <c r="GDP20" t="s">
        <v>4</v>
      </c>
      <c r="GDQ20" t="s">
        <v>4</v>
      </c>
      <c r="GDR20" t="s">
        <v>4</v>
      </c>
      <c r="GDS20" t="s">
        <v>4</v>
      </c>
      <c r="GDT20" t="s">
        <v>4</v>
      </c>
      <c r="GDU20" t="s">
        <v>4</v>
      </c>
      <c r="GDV20" t="s">
        <v>4</v>
      </c>
      <c r="GDW20" t="s">
        <v>4</v>
      </c>
      <c r="GDX20" t="s">
        <v>4</v>
      </c>
      <c r="GDY20" t="s">
        <v>4</v>
      </c>
      <c r="GDZ20" t="s">
        <v>4</v>
      </c>
      <c r="GEA20" t="s">
        <v>4</v>
      </c>
      <c r="GEB20" t="s">
        <v>4</v>
      </c>
      <c r="GEC20" t="s">
        <v>4</v>
      </c>
      <c r="GED20" t="s">
        <v>4</v>
      </c>
      <c r="GEE20" t="s">
        <v>4</v>
      </c>
      <c r="GEF20" t="s">
        <v>4</v>
      </c>
      <c r="GEG20" t="s">
        <v>4</v>
      </c>
      <c r="GEH20" t="s">
        <v>4</v>
      </c>
      <c r="GEI20" t="s">
        <v>4</v>
      </c>
      <c r="GEJ20" t="s">
        <v>4</v>
      </c>
      <c r="GEK20" t="s">
        <v>4</v>
      </c>
      <c r="GEL20" t="s">
        <v>4</v>
      </c>
      <c r="GEM20" t="s">
        <v>4</v>
      </c>
      <c r="GEN20" t="s">
        <v>4</v>
      </c>
      <c r="GEO20" t="s">
        <v>4</v>
      </c>
      <c r="GEP20" t="s">
        <v>4</v>
      </c>
      <c r="GEQ20" t="s">
        <v>4</v>
      </c>
      <c r="GER20" t="s">
        <v>4</v>
      </c>
      <c r="GES20" t="s">
        <v>4</v>
      </c>
      <c r="GET20" t="s">
        <v>4</v>
      </c>
      <c r="GEU20" t="s">
        <v>4</v>
      </c>
      <c r="GEV20" t="s">
        <v>4</v>
      </c>
      <c r="GEW20" t="s">
        <v>4</v>
      </c>
      <c r="GEX20" t="s">
        <v>4</v>
      </c>
      <c r="GEY20" t="s">
        <v>4</v>
      </c>
      <c r="GEZ20" t="s">
        <v>4</v>
      </c>
      <c r="GFA20" t="s">
        <v>4</v>
      </c>
      <c r="GFB20" t="s">
        <v>4</v>
      </c>
      <c r="GFC20" t="s">
        <v>4</v>
      </c>
      <c r="GFD20" t="s">
        <v>4</v>
      </c>
      <c r="GFE20" t="s">
        <v>4</v>
      </c>
      <c r="GFF20" t="s">
        <v>4</v>
      </c>
      <c r="GFG20" t="s">
        <v>4</v>
      </c>
      <c r="GFH20" t="s">
        <v>4</v>
      </c>
      <c r="GFI20" t="s">
        <v>4</v>
      </c>
      <c r="GFJ20" t="s">
        <v>4</v>
      </c>
      <c r="GFK20" t="s">
        <v>4</v>
      </c>
      <c r="GFL20" t="s">
        <v>4</v>
      </c>
      <c r="GFM20" t="s">
        <v>4</v>
      </c>
      <c r="GFN20" t="s">
        <v>4</v>
      </c>
      <c r="GFO20" t="s">
        <v>4</v>
      </c>
      <c r="GFP20" t="s">
        <v>4</v>
      </c>
      <c r="GFQ20" t="s">
        <v>4</v>
      </c>
      <c r="GFR20" t="s">
        <v>4</v>
      </c>
      <c r="GFS20" t="s">
        <v>4</v>
      </c>
      <c r="GFT20" t="s">
        <v>4</v>
      </c>
      <c r="GFU20" t="s">
        <v>4</v>
      </c>
      <c r="GFV20" t="s">
        <v>4</v>
      </c>
      <c r="GFW20" t="s">
        <v>4</v>
      </c>
      <c r="GFX20" t="s">
        <v>4</v>
      </c>
      <c r="GFY20" t="s">
        <v>4</v>
      </c>
      <c r="GFZ20" t="s">
        <v>4</v>
      </c>
      <c r="GGA20" t="s">
        <v>4</v>
      </c>
      <c r="GGB20" t="s">
        <v>4</v>
      </c>
      <c r="GGC20" t="s">
        <v>4</v>
      </c>
      <c r="GGD20" t="s">
        <v>4</v>
      </c>
      <c r="GGE20" t="s">
        <v>4</v>
      </c>
      <c r="GGF20" t="s">
        <v>4</v>
      </c>
      <c r="GGG20" t="s">
        <v>4</v>
      </c>
      <c r="GGH20" t="s">
        <v>4</v>
      </c>
      <c r="GGI20" t="s">
        <v>4</v>
      </c>
      <c r="GGJ20" t="s">
        <v>4</v>
      </c>
      <c r="GGK20" t="s">
        <v>4</v>
      </c>
      <c r="GGL20" t="s">
        <v>4</v>
      </c>
      <c r="GGM20" t="s">
        <v>4</v>
      </c>
      <c r="GGN20" t="s">
        <v>4</v>
      </c>
      <c r="GGO20" t="s">
        <v>4</v>
      </c>
      <c r="GGP20" t="s">
        <v>4</v>
      </c>
      <c r="GGQ20" t="s">
        <v>4</v>
      </c>
      <c r="GGR20" t="s">
        <v>4</v>
      </c>
      <c r="GGS20" t="s">
        <v>4</v>
      </c>
      <c r="GGT20" t="s">
        <v>4</v>
      </c>
      <c r="GGU20" t="s">
        <v>4</v>
      </c>
      <c r="GGV20" t="s">
        <v>4</v>
      </c>
      <c r="GGW20" t="s">
        <v>4</v>
      </c>
      <c r="GGX20" t="s">
        <v>4</v>
      </c>
      <c r="GGY20" t="s">
        <v>4</v>
      </c>
      <c r="GGZ20" t="s">
        <v>4</v>
      </c>
      <c r="GHA20" t="s">
        <v>4</v>
      </c>
      <c r="GHB20" t="s">
        <v>4</v>
      </c>
      <c r="GHC20" t="s">
        <v>4</v>
      </c>
      <c r="GHD20" t="s">
        <v>4</v>
      </c>
      <c r="GHE20" t="s">
        <v>4</v>
      </c>
      <c r="GHF20" t="s">
        <v>4</v>
      </c>
      <c r="GHG20" t="s">
        <v>4</v>
      </c>
      <c r="GHH20" t="s">
        <v>4</v>
      </c>
      <c r="GHI20" t="s">
        <v>4</v>
      </c>
      <c r="GHJ20" t="s">
        <v>4</v>
      </c>
      <c r="GHK20" t="s">
        <v>4</v>
      </c>
      <c r="GHL20" t="s">
        <v>4</v>
      </c>
      <c r="GHM20" t="s">
        <v>4</v>
      </c>
      <c r="GHN20" t="s">
        <v>4</v>
      </c>
      <c r="GHO20" t="s">
        <v>4</v>
      </c>
      <c r="GHP20" t="s">
        <v>4</v>
      </c>
      <c r="GHQ20" t="s">
        <v>4</v>
      </c>
      <c r="GHR20" t="s">
        <v>4</v>
      </c>
      <c r="GHS20" t="s">
        <v>4</v>
      </c>
      <c r="GHT20" t="s">
        <v>4</v>
      </c>
      <c r="GHU20" t="s">
        <v>4</v>
      </c>
      <c r="GHV20" t="s">
        <v>4</v>
      </c>
      <c r="GHW20" t="s">
        <v>4</v>
      </c>
      <c r="GHX20" t="s">
        <v>4</v>
      </c>
      <c r="GHY20" t="s">
        <v>4</v>
      </c>
      <c r="GHZ20" t="s">
        <v>4</v>
      </c>
      <c r="GIA20" t="s">
        <v>4</v>
      </c>
      <c r="GIB20" t="s">
        <v>4</v>
      </c>
      <c r="GIC20" t="s">
        <v>4</v>
      </c>
      <c r="GID20" t="s">
        <v>4</v>
      </c>
      <c r="GIE20" t="s">
        <v>4</v>
      </c>
      <c r="GIF20" t="s">
        <v>4</v>
      </c>
      <c r="GIG20" t="s">
        <v>4</v>
      </c>
      <c r="GIH20" t="s">
        <v>4</v>
      </c>
      <c r="GII20" t="s">
        <v>4</v>
      </c>
      <c r="GIJ20" t="s">
        <v>4</v>
      </c>
      <c r="GIK20" t="s">
        <v>4</v>
      </c>
      <c r="GIL20" t="s">
        <v>4</v>
      </c>
      <c r="GIM20" t="s">
        <v>4</v>
      </c>
      <c r="GIN20" t="s">
        <v>4</v>
      </c>
      <c r="GIO20" t="s">
        <v>4</v>
      </c>
      <c r="GIP20" t="s">
        <v>4</v>
      </c>
      <c r="GIQ20" t="s">
        <v>4</v>
      </c>
      <c r="GIR20" t="s">
        <v>4</v>
      </c>
      <c r="GIS20" t="s">
        <v>4</v>
      </c>
      <c r="GIT20" t="s">
        <v>4</v>
      </c>
      <c r="GIU20" t="s">
        <v>4</v>
      </c>
      <c r="GIV20" t="s">
        <v>4</v>
      </c>
      <c r="GIW20" t="s">
        <v>4</v>
      </c>
      <c r="GIX20" t="s">
        <v>4</v>
      </c>
      <c r="GIY20" t="s">
        <v>4</v>
      </c>
      <c r="GIZ20" t="s">
        <v>4</v>
      </c>
      <c r="GJA20" t="s">
        <v>4</v>
      </c>
      <c r="GJB20" t="s">
        <v>4</v>
      </c>
      <c r="GJC20" t="s">
        <v>4</v>
      </c>
      <c r="GJD20" t="s">
        <v>4</v>
      </c>
      <c r="GJE20" t="s">
        <v>4</v>
      </c>
      <c r="GJF20" t="s">
        <v>4</v>
      </c>
      <c r="GJG20" t="s">
        <v>4</v>
      </c>
      <c r="GJH20" t="s">
        <v>4</v>
      </c>
      <c r="GJI20" t="s">
        <v>4</v>
      </c>
      <c r="GJJ20" t="s">
        <v>4</v>
      </c>
      <c r="GJK20" t="s">
        <v>4</v>
      </c>
      <c r="GJL20" t="s">
        <v>4</v>
      </c>
      <c r="GJM20" t="s">
        <v>4</v>
      </c>
      <c r="GJN20" t="s">
        <v>4</v>
      </c>
      <c r="GJO20" t="s">
        <v>4</v>
      </c>
      <c r="GJP20" t="s">
        <v>4</v>
      </c>
      <c r="GJQ20" t="s">
        <v>4</v>
      </c>
      <c r="GJR20" t="s">
        <v>4</v>
      </c>
      <c r="GJS20" t="s">
        <v>4</v>
      </c>
      <c r="GJT20" t="s">
        <v>4</v>
      </c>
      <c r="GJU20" t="s">
        <v>4</v>
      </c>
      <c r="GJV20" t="s">
        <v>4</v>
      </c>
      <c r="GJW20" t="s">
        <v>4</v>
      </c>
      <c r="GJX20" t="s">
        <v>4</v>
      </c>
      <c r="GJY20" t="s">
        <v>4</v>
      </c>
      <c r="GJZ20" t="s">
        <v>4</v>
      </c>
      <c r="GKA20" t="s">
        <v>4</v>
      </c>
      <c r="GKB20" t="s">
        <v>4</v>
      </c>
      <c r="GKC20" t="s">
        <v>4</v>
      </c>
      <c r="GKD20" t="s">
        <v>4</v>
      </c>
      <c r="GKE20" t="s">
        <v>4</v>
      </c>
      <c r="GKF20" t="s">
        <v>4</v>
      </c>
      <c r="GKG20" t="s">
        <v>4</v>
      </c>
      <c r="GKH20" t="s">
        <v>4</v>
      </c>
      <c r="GKI20" t="s">
        <v>4</v>
      </c>
      <c r="GKJ20" t="s">
        <v>4</v>
      </c>
      <c r="GKK20" t="s">
        <v>4</v>
      </c>
      <c r="GKL20" t="s">
        <v>4</v>
      </c>
      <c r="GKM20" t="s">
        <v>4</v>
      </c>
      <c r="GKN20" t="s">
        <v>4</v>
      </c>
      <c r="GKO20" t="s">
        <v>4</v>
      </c>
      <c r="GKP20" t="s">
        <v>4</v>
      </c>
      <c r="GKQ20" t="s">
        <v>4</v>
      </c>
      <c r="GKR20" t="s">
        <v>4</v>
      </c>
      <c r="GKS20" t="s">
        <v>4</v>
      </c>
      <c r="GKT20" t="s">
        <v>4</v>
      </c>
      <c r="GKU20" t="s">
        <v>4</v>
      </c>
      <c r="GKV20" t="s">
        <v>4</v>
      </c>
      <c r="GKW20" t="s">
        <v>4</v>
      </c>
      <c r="GKX20" t="s">
        <v>4</v>
      </c>
      <c r="GKY20" t="s">
        <v>4</v>
      </c>
      <c r="GKZ20" t="s">
        <v>4</v>
      </c>
      <c r="GLA20" t="s">
        <v>4</v>
      </c>
      <c r="GLB20" t="s">
        <v>4</v>
      </c>
      <c r="GLC20" t="s">
        <v>4</v>
      </c>
      <c r="GLD20" t="s">
        <v>4</v>
      </c>
      <c r="GLE20" t="s">
        <v>4</v>
      </c>
      <c r="GLF20" t="s">
        <v>4</v>
      </c>
      <c r="GLG20" t="s">
        <v>4</v>
      </c>
      <c r="GLH20" t="s">
        <v>4</v>
      </c>
      <c r="GLI20" t="s">
        <v>4</v>
      </c>
      <c r="GLJ20" t="s">
        <v>4</v>
      </c>
      <c r="GLK20" t="s">
        <v>4</v>
      </c>
      <c r="GLL20" t="s">
        <v>4</v>
      </c>
      <c r="GLM20" t="s">
        <v>4</v>
      </c>
      <c r="GLN20" t="s">
        <v>4</v>
      </c>
      <c r="GLO20" t="s">
        <v>4</v>
      </c>
      <c r="GLP20" t="s">
        <v>4</v>
      </c>
      <c r="GLQ20" t="s">
        <v>4</v>
      </c>
      <c r="GLR20" t="s">
        <v>4</v>
      </c>
      <c r="GLS20" t="s">
        <v>4</v>
      </c>
      <c r="GLT20" t="s">
        <v>4</v>
      </c>
      <c r="GLU20" t="s">
        <v>4</v>
      </c>
      <c r="GLV20" t="s">
        <v>4</v>
      </c>
      <c r="GLW20" t="s">
        <v>4</v>
      </c>
      <c r="GLX20" t="s">
        <v>4</v>
      </c>
      <c r="GLY20" t="s">
        <v>4</v>
      </c>
      <c r="GLZ20" t="s">
        <v>4</v>
      </c>
      <c r="GMA20" t="s">
        <v>4</v>
      </c>
      <c r="GMB20" t="s">
        <v>4</v>
      </c>
      <c r="GMC20" t="s">
        <v>4</v>
      </c>
      <c r="GMD20" t="s">
        <v>4</v>
      </c>
      <c r="GME20" t="s">
        <v>4</v>
      </c>
      <c r="GMF20" t="s">
        <v>4</v>
      </c>
      <c r="GMG20" t="s">
        <v>4</v>
      </c>
      <c r="GMH20" t="s">
        <v>4</v>
      </c>
      <c r="GMI20" t="s">
        <v>4</v>
      </c>
      <c r="GMJ20" t="s">
        <v>4</v>
      </c>
      <c r="GMK20" t="s">
        <v>4</v>
      </c>
      <c r="GML20" t="s">
        <v>4</v>
      </c>
      <c r="GMM20" t="s">
        <v>4</v>
      </c>
      <c r="GMN20" t="s">
        <v>4</v>
      </c>
      <c r="GMO20" t="s">
        <v>4</v>
      </c>
      <c r="GMP20" t="s">
        <v>4</v>
      </c>
      <c r="GMQ20" t="s">
        <v>4</v>
      </c>
      <c r="GMR20" t="s">
        <v>4</v>
      </c>
      <c r="GMS20" t="s">
        <v>4</v>
      </c>
      <c r="GMT20" t="s">
        <v>4</v>
      </c>
      <c r="GMU20" t="s">
        <v>4</v>
      </c>
      <c r="GMV20" t="s">
        <v>4</v>
      </c>
      <c r="GMW20" t="s">
        <v>4</v>
      </c>
      <c r="GMX20" t="s">
        <v>4</v>
      </c>
      <c r="GMY20" t="s">
        <v>4</v>
      </c>
      <c r="GMZ20" t="s">
        <v>4</v>
      </c>
      <c r="GNA20" t="s">
        <v>4</v>
      </c>
      <c r="GNB20" t="s">
        <v>4</v>
      </c>
      <c r="GNC20" t="s">
        <v>4</v>
      </c>
      <c r="GND20" t="s">
        <v>4</v>
      </c>
      <c r="GNE20" t="s">
        <v>4</v>
      </c>
      <c r="GNF20" t="s">
        <v>4</v>
      </c>
      <c r="GNG20" t="s">
        <v>4</v>
      </c>
      <c r="GNH20" t="s">
        <v>4</v>
      </c>
      <c r="GNI20" t="s">
        <v>4</v>
      </c>
      <c r="GNJ20" t="s">
        <v>4</v>
      </c>
      <c r="GNK20" t="s">
        <v>4</v>
      </c>
      <c r="GNL20" t="s">
        <v>4</v>
      </c>
      <c r="GNM20" t="s">
        <v>4</v>
      </c>
      <c r="GNN20" t="s">
        <v>4</v>
      </c>
      <c r="GNO20" t="s">
        <v>4</v>
      </c>
      <c r="GNP20" t="s">
        <v>4</v>
      </c>
      <c r="GNQ20" t="s">
        <v>4</v>
      </c>
      <c r="GNR20" t="s">
        <v>4</v>
      </c>
      <c r="GNS20" t="s">
        <v>4</v>
      </c>
      <c r="GNT20" t="s">
        <v>4</v>
      </c>
      <c r="GNU20" t="s">
        <v>4</v>
      </c>
      <c r="GNV20" t="s">
        <v>4</v>
      </c>
      <c r="GNW20" t="s">
        <v>4</v>
      </c>
      <c r="GNX20" t="s">
        <v>4</v>
      </c>
      <c r="GNY20" t="s">
        <v>4</v>
      </c>
      <c r="GNZ20" t="s">
        <v>4</v>
      </c>
      <c r="GOA20" t="s">
        <v>4</v>
      </c>
      <c r="GOB20" t="s">
        <v>4</v>
      </c>
      <c r="GOC20" t="s">
        <v>4</v>
      </c>
      <c r="GOD20" t="s">
        <v>4</v>
      </c>
      <c r="GOE20" t="s">
        <v>4</v>
      </c>
      <c r="GOF20" t="s">
        <v>4</v>
      </c>
      <c r="GOG20" t="s">
        <v>4</v>
      </c>
      <c r="GOH20" t="s">
        <v>4</v>
      </c>
      <c r="GOI20" t="s">
        <v>4</v>
      </c>
      <c r="GOJ20" t="s">
        <v>4</v>
      </c>
      <c r="GOK20" t="s">
        <v>4</v>
      </c>
      <c r="GOL20" t="s">
        <v>4</v>
      </c>
      <c r="GOM20" t="s">
        <v>4</v>
      </c>
      <c r="GON20" t="s">
        <v>4</v>
      </c>
      <c r="GOO20" t="s">
        <v>4</v>
      </c>
      <c r="GOP20" t="s">
        <v>4</v>
      </c>
      <c r="GOQ20" t="s">
        <v>4</v>
      </c>
      <c r="GOR20" t="s">
        <v>4</v>
      </c>
      <c r="GOS20" t="s">
        <v>4</v>
      </c>
      <c r="GOT20" t="s">
        <v>4</v>
      </c>
      <c r="GOU20" t="s">
        <v>4</v>
      </c>
      <c r="GOV20" t="s">
        <v>4</v>
      </c>
      <c r="GOW20" t="s">
        <v>4</v>
      </c>
      <c r="GOX20" t="s">
        <v>4</v>
      </c>
      <c r="GOY20" t="s">
        <v>4</v>
      </c>
      <c r="GOZ20" t="s">
        <v>4</v>
      </c>
      <c r="GPA20" t="s">
        <v>4</v>
      </c>
      <c r="GPB20" t="s">
        <v>4</v>
      </c>
      <c r="GPC20" t="s">
        <v>4</v>
      </c>
      <c r="GPD20" t="s">
        <v>4</v>
      </c>
      <c r="GPE20" t="s">
        <v>4</v>
      </c>
      <c r="GPF20" t="s">
        <v>4</v>
      </c>
      <c r="GPG20" t="s">
        <v>4</v>
      </c>
      <c r="GPH20" t="s">
        <v>4</v>
      </c>
      <c r="GPI20" t="s">
        <v>4</v>
      </c>
      <c r="GPJ20" t="s">
        <v>4</v>
      </c>
      <c r="GPK20" t="s">
        <v>4</v>
      </c>
      <c r="GPL20" t="s">
        <v>4</v>
      </c>
      <c r="GPM20" t="s">
        <v>4</v>
      </c>
      <c r="GPN20" t="s">
        <v>4</v>
      </c>
      <c r="GPO20" t="s">
        <v>4</v>
      </c>
      <c r="GPP20" t="s">
        <v>4</v>
      </c>
      <c r="GPQ20" t="s">
        <v>4</v>
      </c>
      <c r="GPR20" t="s">
        <v>4</v>
      </c>
      <c r="GPS20" t="s">
        <v>4</v>
      </c>
      <c r="GPT20" t="s">
        <v>4</v>
      </c>
      <c r="GPU20" t="s">
        <v>4</v>
      </c>
      <c r="GPV20" t="s">
        <v>4</v>
      </c>
      <c r="GPW20" t="s">
        <v>4</v>
      </c>
      <c r="GPX20" t="s">
        <v>4</v>
      </c>
      <c r="GPY20" t="s">
        <v>4</v>
      </c>
      <c r="GPZ20" t="s">
        <v>4</v>
      </c>
      <c r="GQA20" t="s">
        <v>4</v>
      </c>
      <c r="GQB20" t="s">
        <v>4</v>
      </c>
      <c r="GQC20" t="s">
        <v>4</v>
      </c>
      <c r="GQD20" t="s">
        <v>4</v>
      </c>
      <c r="GQE20" t="s">
        <v>4</v>
      </c>
      <c r="GQF20" t="s">
        <v>4</v>
      </c>
      <c r="GQG20" t="s">
        <v>4</v>
      </c>
      <c r="GQH20" t="s">
        <v>4</v>
      </c>
      <c r="GQI20" t="s">
        <v>4</v>
      </c>
      <c r="GQJ20" t="s">
        <v>4</v>
      </c>
      <c r="GQK20" t="s">
        <v>4</v>
      </c>
      <c r="GQL20" t="s">
        <v>4</v>
      </c>
      <c r="GQM20" t="s">
        <v>4</v>
      </c>
      <c r="GQN20" t="s">
        <v>4</v>
      </c>
      <c r="GQO20" t="s">
        <v>4</v>
      </c>
      <c r="GQP20" t="s">
        <v>4</v>
      </c>
      <c r="GQQ20" t="s">
        <v>4</v>
      </c>
      <c r="GQR20" t="s">
        <v>4</v>
      </c>
      <c r="GQS20" t="s">
        <v>4</v>
      </c>
      <c r="GQT20" t="s">
        <v>4</v>
      </c>
      <c r="GQU20" t="s">
        <v>4</v>
      </c>
      <c r="GQV20" t="s">
        <v>4</v>
      </c>
      <c r="GQW20" t="s">
        <v>4</v>
      </c>
      <c r="GQX20" t="s">
        <v>4</v>
      </c>
      <c r="GQY20" t="s">
        <v>4</v>
      </c>
      <c r="GQZ20" t="s">
        <v>4</v>
      </c>
      <c r="GRA20" t="s">
        <v>4</v>
      </c>
      <c r="GRB20" t="s">
        <v>4</v>
      </c>
      <c r="GRC20" t="s">
        <v>4</v>
      </c>
      <c r="GRD20" t="s">
        <v>4</v>
      </c>
      <c r="GRE20" t="s">
        <v>4</v>
      </c>
      <c r="GRF20" t="s">
        <v>4</v>
      </c>
      <c r="GRG20" t="s">
        <v>4</v>
      </c>
      <c r="GRH20" t="s">
        <v>4</v>
      </c>
      <c r="GRI20" t="s">
        <v>4</v>
      </c>
      <c r="GRJ20" t="s">
        <v>4</v>
      </c>
      <c r="GRK20" t="s">
        <v>4</v>
      </c>
      <c r="GRL20" t="s">
        <v>4</v>
      </c>
      <c r="GRM20" t="s">
        <v>4</v>
      </c>
      <c r="GRN20" t="s">
        <v>4</v>
      </c>
      <c r="GRO20" t="s">
        <v>4</v>
      </c>
      <c r="GRP20" t="s">
        <v>4</v>
      </c>
      <c r="GRQ20" t="s">
        <v>4</v>
      </c>
      <c r="GRR20" t="s">
        <v>4</v>
      </c>
      <c r="GRS20" t="s">
        <v>4</v>
      </c>
      <c r="GRT20" t="s">
        <v>4</v>
      </c>
      <c r="GRU20" t="s">
        <v>4</v>
      </c>
      <c r="GRV20" t="s">
        <v>4</v>
      </c>
      <c r="GRW20" t="s">
        <v>4</v>
      </c>
      <c r="GRX20" t="s">
        <v>4</v>
      </c>
      <c r="GRY20" t="s">
        <v>4</v>
      </c>
      <c r="GRZ20" t="s">
        <v>4</v>
      </c>
      <c r="GSA20" t="s">
        <v>4</v>
      </c>
      <c r="GSB20" t="s">
        <v>4</v>
      </c>
      <c r="GSC20" t="s">
        <v>4</v>
      </c>
      <c r="GSD20" t="s">
        <v>4</v>
      </c>
      <c r="GSE20" t="s">
        <v>4</v>
      </c>
      <c r="GSF20" t="s">
        <v>4</v>
      </c>
      <c r="GSG20" t="s">
        <v>4</v>
      </c>
      <c r="GSH20" t="s">
        <v>4</v>
      </c>
      <c r="GSI20" t="s">
        <v>4</v>
      </c>
      <c r="GSJ20" t="s">
        <v>4</v>
      </c>
      <c r="GSK20" t="s">
        <v>4</v>
      </c>
      <c r="GSL20" t="s">
        <v>4</v>
      </c>
      <c r="GSM20" t="s">
        <v>4</v>
      </c>
      <c r="GSN20" t="s">
        <v>4</v>
      </c>
      <c r="GSO20" t="s">
        <v>4</v>
      </c>
      <c r="GSP20" t="s">
        <v>4</v>
      </c>
      <c r="GSQ20" t="s">
        <v>4</v>
      </c>
      <c r="GSR20" t="s">
        <v>4</v>
      </c>
      <c r="GSS20" t="s">
        <v>4</v>
      </c>
      <c r="GST20" t="s">
        <v>4</v>
      </c>
      <c r="GSU20" t="s">
        <v>4</v>
      </c>
      <c r="GSV20" t="s">
        <v>4</v>
      </c>
      <c r="GSW20" t="s">
        <v>4</v>
      </c>
      <c r="GSX20" t="s">
        <v>4</v>
      </c>
      <c r="GSY20" t="s">
        <v>4</v>
      </c>
      <c r="GSZ20" t="s">
        <v>4</v>
      </c>
      <c r="GTA20" t="s">
        <v>4</v>
      </c>
      <c r="GTB20" t="s">
        <v>4</v>
      </c>
      <c r="GTC20" t="s">
        <v>4</v>
      </c>
      <c r="GTD20" t="s">
        <v>4</v>
      </c>
      <c r="GTE20" t="s">
        <v>4</v>
      </c>
      <c r="GTF20" t="s">
        <v>4</v>
      </c>
      <c r="GTG20" t="s">
        <v>4</v>
      </c>
      <c r="GTH20" t="s">
        <v>4</v>
      </c>
      <c r="GTI20" t="s">
        <v>4</v>
      </c>
      <c r="GTJ20" t="s">
        <v>4</v>
      </c>
      <c r="GTK20" t="s">
        <v>4</v>
      </c>
      <c r="GTL20" t="s">
        <v>4</v>
      </c>
      <c r="GTM20" t="s">
        <v>4</v>
      </c>
      <c r="GTN20" t="s">
        <v>4</v>
      </c>
      <c r="GTO20" t="s">
        <v>4</v>
      </c>
      <c r="GTP20" t="s">
        <v>4</v>
      </c>
      <c r="GTQ20" t="s">
        <v>4</v>
      </c>
      <c r="GTR20" t="s">
        <v>4</v>
      </c>
      <c r="GTS20" t="s">
        <v>4</v>
      </c>
      <c r="GTT20" t="s">
        <v>4</v>
      </c>
      <c r="GTU20" t="s">
        <v>4</v>
      </c>
      <c r="GTV20" t="s">
        <v>4</v>
      </c>
      <c r="GTW20" t="s">
        <v>4</v>
      </c>
      <c r="GTX20" t="s">
        <v>4</v>
      </c>
      <c r="GTY20" t="s">
        <v>4</v>
      </c>
      <c r="GTZ20" t="s">
        <v>4</v>
      </c>
      <c r="GUA20" t="s">
        <v>4</v>
      </c>
      <c r="GUB20" t="s">
        <v>4</v>
      </c>
      <c r="GUC20" t="s">
        <v>4</v>
      </c>
      <c r="GUD20" t="s">
        <v>4</v>
      </c>
      <c r="GUE20" t="s">
        <v>4</v>
      </c>
      <c r="GUF20" t="s">
        <v>4</v>
      </c>
      <c r="GUG20" t="s">
        <v>4</v>
      </c>
      <c r="GUH20" t="s">
        <v>4</v>
      </c>
      <c r="GUI20" t="s">
        <v>4</v>
      </c>
      <c r="GUJ20" t="s">
        <v>4</v>
      </c>
      <c r="GUK20" t="s">
        <v>4</v>
      </c>
      <c r="GUL20" t="s">
        <v>4</v>
      </c>
      <c r="GUM20" t="s">
        <v>4</v>
      </c>
      <c r="GUN20" t="s">
        <v>4</v>
      </c>
      <c r="GUO20" t="s">
        <v>4</v>
      </c>
      <c r="GUP20" t="s">
        <v>4</v>
      </c>
      <c r="GUQ20" t="s">
        <v>4</v>
      </c>
      <c r="GUR20" t="s">
        <v>4</v>
      </c>
      <c r="GUS20" t="s">
        <v>4</v>
      </c>
      <c r="GUT20" t="s">
        <v>4</v>
      </c>
      <c r="GUU20" t="s">
        <v>4</v>
      </c>
      <c r="GUV20" t="s">
        <v>4</v>
      </c>
      <c r="GUW20" t="s">
        <v>4</v>
      </c>
      <c r="GUX20" t="s">
        <v>4</v>
      </c>
      <c r="GUY20" t="s">
        <v>4</v>
      </c>
      <c r="GUZ20" t="s">
        <v>4</v>
      </c>
      <c r="GVA20" t="s">
        <v>4</v>
      </c>
      <c r="GVB20" t="s">
        <v>4</v>
      </c>
      <c r="GVC20" t="s">
        <v>4</v>
      </c>
      <c r="GVD20" t="s">
        <v>4</v>
      </c>
      <c r="GVE20" t="s">
        <v>4</v>
      </c>
      <c r="GVF20" t="s">
        <v>4</v>
      </c>
      <c r="GVG20" t="s">
        <v>4</v>
      </c>
      <c r="GVH20" t="s">
        <v>4</v>
      </c>
      <c r="GVI20" t="s">
        <v>4</v>
      </c>
      <c r="GVJ20" t="s">
        <v>4</v>
      </c>
      <c r="GVK20" t="s">
        <v>4</v>
      </c>
      <c r="GVL20" t="s">
        <v>4</v>
      </c>
      <c r="GVM20" t="s">
        <v>4</v>
      </c>
      <c r="GVN20" t="s">
        <v>4</v>
      </c>
      <c r="GVO20" t="s">
        <v>4</v>
      </c>
      <c r="GVP20" t="s">
        <v>4</v>
      </c>
      <c r="GVQ20" t="s">
        <v>4</v>
      </c>
      <c r="GVR20" t="s">
        <v>4</v>
      </c>
      <c r="GVS20" t="s">
        <v>4</v>
      </c>
      <c r="GVT20" t="s">
        <v>4</v>
      </c>
      <c r="GVU20" t="s">
        <v>4</v>
      </c>
      <c r="GVV20" t="s">
        <v>4</v>
      </c>
      <c r="GVW20" t="s">
        <v>4</v>
      </c>
      <c r="GVX20" t="s">
        <v>4</v>
      </c>
      <c r="GVY20" t="s">
        <v>4</v>
      </c>
      <c r="GVZ20" t="s">
        <v>4</v>
      </c>
      <c r="GWA20" t="s">
        <v>4</v>
      </c>
      <c r="GWB20" t="s">
        <v>4</v>
      </c>
      <c r="GWC20" t="s">
        <v>4</v>
      </c>
      <c r="GWD20" t="s">
        <v>4</v>
      </c>
      <c r="GWE20" t="s">
        <v>4</v>
      </c>
      <c r="GWF20" t="s">
        <v>4</v>
      </c>
      <c r="GWG20" t="s">
        <v>4</v>
      </c>
      <c r="GWH20" t="s">
        <v>4</v>
      </c>
      <c r="GWI20" t="s">
        <v>4</v>
      </c>
      <c r="GWJ20" t="s">
        <v>4</v>
      </c>
      <c r="GWK20" t="s">
        <v>4</v>
      </c>
      <c r="GWL20" t="s">
        <v>4</v>
      </c>
      <c r="GWM20" t="s">
        <v>4</v>
      </c>
      <c r="GWN20" t="s">
        <v>4</v>
      </c>
      <c r="GWO20" t="s">
        <v>4</v>
      </c>
      <c r="GWP20" t="s">
        <v>4</v>
      </c>
      <c r="GWQ20" t="s">
        <v>4</v>
      </c>
      <c r="GWR20" t="s">
        <v>4</v>
      </c>
      <c r="GWS20" t="s">
        <v>4</v>
      </c>
      <c r="GWT20" t="s">
        <v>4</v>
      </c>
      <c r="GWU20" t="s">
        <v>4</v>
      </c>
      <c r="GWV20" t="s">
        <v>4</v>
      </c>
      <c r="GWW20" t="s">
        <v>4</v>
      </c>
      <c r="GWX20" t="s">
        <v>4</v>
      </c>
      <c r="GWY20" t="s">
        <v>4</v>
      </c>
      <c r="GWZ20" t="s">
        <v>4</v>
      </c>
      <c r="GXA20" t="s">
        <v>4</v>
      </c>
      <c r="GXB20" t="s">
        <v>4</v>
      </c>
      <c r="GXC20" t="s">
        <v>4</v>
      </c>
      <c r="GXD20" t="s">
        <v>4</v>
      </c>
      <c r="GXE20" t="s">
        <v>4</v>
      </c>
      <c r="GXF20" t="s">
        <v>4</v>
      </c>
      <c r="GXG20" t="s">
        <v>4</v>
      </c>
      <c r="GXH20" t="s">
        <v>4</v>
      </c>
      <c r="GXI20" t="s">
        <v>4</v>
      </c>
      <c r="GXJ20" t="s">
        <v>4</v>
      </c>
      <c r="GXK20" t="s">
        <v>4</v>
      </c>
      <c r="GXL20" t="s">
        <v>4</v>
      </c>
      <c r="GXM20" t="s">
        <v>4</v>
      </c>
      <c r="GXN20" t="s">
        <v>4</v>
      </c>
      <c r="GXO20" t="s">
        <v>4</v>
      </c>
      <c r="GXP20" t="s">
        <v>4</v>
      </c>
      <c r="GXQ20" t="s">
        <v>4</v>
      </c>
      <c r="GXR20" t="s">
        <v>4</v>
      </c>
      <c r="GXS20" t="s">
        <v>4</v>
      </c>
      <c r="GXT20" t="s">
        <v>4</v>
      </c>
      <c r="GXU20" t="s">
        <v>4</v>
      </c>
      <c r="GXV20" t="s">
        <v>4</v>
      </c>
      <c r="GXW20" t="s">
        <v>4</v>
      </c>
      <c r="GXX20" t="s">
        <v>4</v>
      </c>
      <c r="GXY20" t="s">
        <v>4</v>
      </c>
      <c r="GXZ20" t="s">
        <v>4</v>
      </c>
      <c r="GYA20" t="s">
        <v>4</v>
      </c>
      <c r="GYB20" t="s">
        <v>4</v>
      </c>
      <c r="GYC20" t="s">
        <v>4</v>
      </c>
      <c r="GYD20" t="s">
        <v>4</v>
      </c>
      <c r="GYE20" t="s">
        <v>4</v>
      </c>
      <c r="GYF20" t="s">
        <v>4</v>
      </c>
      <c r="GYG20" t="s">
        <v>4</v>
      </c>
      <c r="GYH20" t="s">
        <v>4</v>
      </c>
      <c r="GYI20" t="s">
        <v>4</v>
      </c>
      <c r="GYJ20" t="s">
        <v>4</v>
      </c>
      <c r="GYK20" t="s">
        <v>4</v>
      </c>
      <c r="GYL20" t="s">
        <v>4</v>
      </c>
      <c r="GYM20" t="s">
        <v>4</v>
      </c>
      <c r="GYN20" t="s">
        <v>4</v>
      </c>
      <c r="GYO20" t="s">
        <v>4</v>
      </c>
      <c r="GYP20" t="s">
        <v>4</v>
      </c>
      <c r="GYQ20" t="s">
        <v>4</v>
      </c>
      <c r="GYR20" t="s">
        <v>4</v>
      </c>
      <c r="GYS20" t="s">
        <v>4</v>
      </c>
      <c r="GYT20" t="s">
        <v>4</v>
      </c>
      <c r="GYU20" t="s">
        <v>4</v>
      </c>
      <c r="GYV20" t="s">
        <v>4</v>
      </c>
      <c r="GYW20" t="s">
        <v>4</v>
      </c>
      <c r="GYX20" t="s">
        <v>4</v>
      </c>
      <c r="GYY20" t="s">
        <v>4</v>
      </c>
      <c r="GYZ20" t="s">
        <v>4</v>
      </c>
      <c r="GZA20" t="s">
        <v>4</v>
      </c>
      <c r="GZB20" t="s">
        <v>4</v>
      </c>
      <c r="GZC20" t="s">
        <v>4</v>
      </c>
      <c r="GZD20" t="s">
        <v>4</v>
      </c>
      <c r="GZE20" t="s">
        <v>4</v>
      </c>
      <c r="GZF20" t="s">
        <v>4</v>
      </c>
      <c r="GZG20" t="s">
        <v>4</v>
      </c>
      <c r="GZH20" t="s">
        <v>4</v>
      </c>
      <c r="GZI20" t="s">
        <v>4</v>
      </c>
      <c r="GZJ20" t="s">
        <v>4</v>
      </c>
      <c r="GZK20" t="s">
        <v>4</v>
      </c>
      <c r="GZL20" t="s">
        <v>4</v>
      </c>
      <c r="GZM20" t="s">
        <v>4</v>
      </c>
      <c r="GZN20" t="s">
        <v>4</v>
      </c>
      <c r="GZO20" t="s">
        <v>4</v>
      </c>
      <c r="GZP20" t="s">
        <v>4</v>
      </c>
      <c r="GZQ20" t="s">
        <v>4</v>
      </c>
      <c r="GZR20" t="s">
        <v>4</v>
      </c>
      <c r="GZS20" t="s">
        <v>4</v>
      </c>
      <c r="GZT20" t="s">
        <v>4</v>
      </c>
      <c r="GZU20" t="s">
        <v>4</v>
      </c>
      <c r="GZV20" t="s">
        <v>4</v>
      </c>
      <c r="GZW20" t="s">
        <v>4</v>
      </c>
      <c r="GZX20" t="s">
        <v>4</v>
      </c>
      <c r="GZY20" t="s">
        <v>4</v>
      </c>
      <c r="GZZ20" t="s">
        <v>4</v>
      </c>
      <c r="HAA20" t="s">
        <v>4</v>
      </c>
      <c r="HAB20" t="s">
        <v>4</v>
      </c>
      <c r="HAC20" t="s">
        <v>4</v>
      </c>
      <c r="HAD20" t="s">
        <v>4</v>
      </c>
      <c r="HAE20" t="s">
        <v>4</v>
      </c>
      <c r="HAF20" t="s">
        <v>4</v>
      </c>
      <c r="HAG20" t="s">
        <v>4</v>
      </c>
      <c r="HAH20" t="s">
        <v>4</v>
      </c>
      <c r="HAI20" t="s">
        <v>4</v>
      </c>
      <c r="HAJ20" t="s">
        <v>4</v>
      </c>
      <c r="HAK20" t="s">
        <v>4</v>
      </c>
      <c r="HAL20" t="s">
        <v>4</v>
      </c>
      <c r="HAM20" t="s">
        <v>4</v>
      </c>
      <c r="HAN20" t="s">
        <v>4</v>
      </c>
      <c r="HAO20" t="s">
        <v>4</v>
      </c>
      <c r="HAP20" t="s">
        <v>4</v>
      </c>
      <c r="HAQ20" t="s">
        <v>4</v>
      </c>
      <c r="HAR20" t="s">
        <v>4</v>
      </c>
      <c r="HAS20" t="s">
        <v>4</v>
      </c>
      <c r="HAT20" t="s">
        <v>4</v>
      </c>
      <c r="HAU20" t="s">
        <v>4</v>
      </c>
      <c r="HAV20" t="s">
        <v>4</v>
      </c>
      <c r="HAW20" t="s">
        <v>4</v>
      </c>
      <c r="HAX20" t="s">
        <v>4</v>
      </c>
      <c r="HAY20" t="s">
        <v>4</v>
      </c>
      <c r="HAZ20" t="s">
        <v>4</v>
      </c>
      <c r="HBA20" t="s">
        <v>4</v>
      </c>
      <c r="HBB20" t="s">
        <v>4</v>
      </c>
      <c r="HBC20" t="s">
        <v>4</v>
      </c>
      <c r="HBD20" t="s">
        <v>4</v>
      </c>
      <c r="HBE20" t="s">
        <v>4</v>
      </c>
      <c r="HBF20" t="s">
        <v>4</v>
      </c>
      <c r="HBG20" t="s">
        <v>4</v>
      </c>
      <c r="HBH20" t="s">
        <v>4</v>
      </c>
      <c r="HBI20" t="s">
        <v>4</v>
      </c>
      <c r="HBJ20" t="s">
        <v>4</v>
      </c>
      <c r="HBK20" t="s">
        <v>4</v>
      </c>
      <c r="HBL20" t="s">
        <v>4</v>
      </c>
      <c r="HBM20" t="s">
        <v>4</v>
      </c>
      <c r="HBN20" t="s">
        <v>4</v>
      </c>
      <c r="HBO20" t="s">
        <v>4</v>
      </c>
      <c r="HBP20" t="s">
        <v>4</v>
      </c>
      <c r="HBQ20" t="s">
        <v>4</v>
      </c>
      <c r="HBR20" t="s">
        <v>4</v>
      </c>
      <c r="HBS20" t="s">
        <v>4</v>
      </c>
      <c r="HBT20" t="s">
        <v>4</v>
      </c>
      <c r="HBU20" t="s">
        <v>4</v>
      </c>
      <c r="HBV20" t="s">
        <v>4</v>
      </c>
      <c r="HBW20" t="s">
        <v>4</v>
      </c>
      <c r="HBX20" t="s">
        <v>4</v>
      </c>
      <c r="HBY20" t="s">
        <v>4</v>
      </c>
      <c r="HBZ20" t="s">
        <v>4</v>
      </c>
      <c r="HCA20" t="s">
        <v>4</v>
      </c>
      <c r="HCB20" t="s">
        <v>4</v>
      </c>
      <c r="HCC20" t="s">
        <v>4</v>
      </c>
      <c r="HCD20" t="s">
        <v>4</v>
      </c>
      <c r="HCE20" t="s">
        <v>4</v>
      </c>
      <c r="HCF20" t="s">
        <v>4</v>
      </c>
      <c r="HCG20" t="s">
        <v>4</v>
      </c>
      <c r="HCH20" t="s">
        <v>4</v>
      </c>
      <c r="HCI20" t="s">
        <v>4</v>
      </c>
      <c r="HCJ20" t="s">
        <v>4</v>
      </c>
      <c r="HCK20" t="s">
        <v>4</v>
      </c>
      <c r="HCL20" t="s">
        <v>4</v>
      </c>
      <c r="HCM20" t="s">
        <v>4</v>
      </c>
      <c r="HCN20" t="s">
        <v>4</v>
      </c>
      <c r="HCO20" t="s">
        <v>4</v>
      </c>
      <c r="HCP20" t="s">
        <v>4</v>
      </c>
      <c r="HCQ20" t="s">
        <v>4</v>
      </c>
      <c r="HCR20" t="s">
        <v>4</v>
      </c>
      <c r="HCS20" t="s">
        <v>4</v>
      </c>
      <c r="HCT20" t="s">
        <v>4</v>
      </c>
      <c r="HCU20" t="s">
        <v>4</v>
      </c>
      <c r="HCV20" t="s">
        <v>4</v>
      </c>
      <c r="HCW20" t="s">
        <v>4</v>
      </c>
      <c r="HCX20" t="s">
        <v>4</v>
      </c>
      <c r="HCY20" t="s">
        <v>4</v>
      </c>
      <c r="HCZ20" t="s">
        <v>4</v>
      </c>
      <c r="HDA20" t="s">
        <v>4</v>
      </c>
      <c r="HDB20" t="s">
        <v>4</v>
      </c>
      <c r="HDC20" t="s">
        <v>4</v>
      </c>
      <c r="HDD20" t="s">
        <v>4</v>
      </c>
      <c r="HDE20" t="s">
        <v>4</v>
      </c>
      <c r="HDF20" t="s">
        <v>4</v>
      </c>
      <c r="HDG20" t="s">
        <v>4</v>
      </c>
      <c r="HDH20" t="s">
        <v>4</v>
      </c>
      <c r="HDI20" t="s">
        <v>4</v>
      </c>
      <c r="HDJ20" t="s">
        <v>4</v>
      </c>
      <c r="HDK20" t="s">
        <v>4</v>
      </c>
      <c r="HDL20" t="s">
        <v>4</v>
      </c>
      <c r="HDM20" t="s">
        <v>4</v>
      </c>
      <c r="HDN20" t="s">
        <v>4</v>
      </c>
      <c r="HDO20" t="s">
        <v>4</v>
      </c>
      <c r="HDP20" t="s">
        <v>4</v>
      </c>
      <c r="HDQ20" t="s">
        <v>4</v>
      </c>
      <c r="HDR20" t="s">
        <v>4</v>
      </c>
      <c r="HDS20" t="s">
        <v>4</v>
      </c>
      <c r="HDT20" t="s">
        <v>4</v>
      </c>
      <c r="HDU20" t="s">
        <v>4</v>
      </c>
      <c r="HDV20" t="s">
        <v>4</v>
      </c>
      <c r="HDW20" t="s">
        <v>4</v>
      </c>
      <c r="HDX20" t="s">
        <v>4</v>
      </c>
      <c r="HDY20" t="s">
        <v>4</v>
      </c>
      <c r="HDZ20" t="s">
        <v>4</v>
      </c>
      <c r="HEA20" t="s">
        <v>4</v>
      </c>
      <c r="HEB20" t="s">
        <v>4</v>
      </c>
      <c r="HEC20" t="s">
        <v>4</v>
      </c>
      <c r="HED20" t="s">
        <v>4</v>
      </c>
      <c r="HEE20" t="s">
        <v>4</v>
      </c>
      <c r="HEF20" t="s">
        <v>4</v>
      </c>
      <c r="HEG20" t="s">
        <v>4</v>
      </c>
      <c r="HEH20" t="s">
        <v>4</v>
      </c>
      <c r="HEI20" t="s">
        <v>4</v>
      </c>
      <c r="HEJ20" t="s">
        <v>4</v>
      </c>
      <c r="HEK20" t="s">
        <v>4</v>
      </c>
      <c r="HEL20" t="s">
        <v>4</v>
      </c>
      <c r="HEM20" t="s">
        <v>4</v>
      </c>
      <c r="HEN20" t="s">
        <v>4</v>
      </c>
      <c r="HEO20" t="s">
        <v>4</v>
      </c>
      <c r="HEP20" t="s">
        <v>4</v>
      </c>
      <c r="HEQ20" t="s">
        <v>4</v>
      </c>
      <c r="HER20" t="s">
        <v>4</v>
      </c>
      <c r="HES20" t="s">
        <v>4</v>
      </c>
      <c r="HET20" t="s">
        <v>4</v>
      </c>
      <c r="HEU20" t="s">
        <v>4</v>
      </c>
      <c r="HEV20" t="s">
        <v>4</v>
      </c>
      <c r="HEW20" t="s">
        <v>4</v>
      </c>
      <c r="HEX20" t="s">
        <v>4</v>
      </c>
      <c r="HEY20" t="s">
        <v>4</v>
      </c>
      <c r="HEZ20" t="s">
        <v>4</v>
      </c>
      <c r="HFA20" t="s">
        <v>4</v>
      </c>
      <c r="HFB20" t="s">
        <v>4</v>
      </c>
      <c r="HFC20" t="s">
        <v>4</v>
      </c>
      <c r="HFD20" t="s">
        <v>4</v>
      </c>
      <c r="HFE20" t="s">
        <v>4</v>
      </c>
      <c r="HFF20" t="s">
        <v>4</v>
      </c>
      <c r="HFG20" t="s">
        <v>4</v>
      </c>
      <c r="HFH20" t="s">
        <v>4</v>
      </c>
      <c r="HFI20" t="s">
        <v>4</v>
      </c>
      <c r="HFJ20" t="s">
        <v>4</v>
      </c>
      <c r="HFK20" t="s">
        <v>4</v>
      </c>
      <c r="HFL20" t="s">
        <v>4</v>
      </c>
      <c r="HFM20" t="s">
        <v>4</v>
      </c>
      <c r="HFN20" t="s">
        <v>4</v>
      </c>
      <c r="HFO20" t="s">
        <v>4</v>
      </c>
      <c r="HFP20" t="s">
        <v>4</v>
      </c>
      <c r="HFQ20" t="s">
        <v>4</v>
      </c>
      <c r="HFR20" t="s">
        <v>4</v>
      </c>
      <c r="HFS20" t="s">
        <v>4</v>
      </c>
      <c r="HFT20" t="s">
        <v>4</v>
      </c>
      <c r="HFU20" t="s">
        <v>4</v>
      </c>
      <c r="HFV20" t="s">
        <v>4</v>
      </c>
      <c r="HFW20" t="s">
        <v>4</v>
      </c>
      <c r="HFX20" t="s">
        <v>4</v>
      </c>
      <c r="HFY20" t="s">
        <v>4</v>
      </c>
      <c r="HFZ20" t="s">
        <v>4</v>
      </c>
      <c r="HGA20" t="s">
        <v>4</v>
      </c>
      <c r="HGB20" t="s">
        <v>4</v>
      </c>
      <c r="HGC20" t="s">
        <v>4</v>
      </c>
      <c r="HGD20" t="s">
        <v>4</v>
      </c>
      <c r="HGE20" t="s">
        <v>4</v>
      </c>
      <c r="HGF20" t="s">
        <v>4</v>
      </c>
      <c r="HGG20" t="s">
        <v>4</v>
      </c>
      <c r="HGH20" t="s">
        <v>4</v>
      </c>
      <c r="HGI20" t="s">
        <v>4</v>
      </c>
      <c r="HGJ20" t="s">
        <v>4</v>
      </c>
      <c r="HGK20" t="s">
        <v>4</v>
      </c>
      <c r="HGL20" t="s">
        <v>4</v>
      </c>
      <c r="HGM20" t="s">
        <v>4</v>
      </c>
      <c r="HGN20" t="s">
        <v>4</v>
      </c>
      <c r="HGO20" t="s">
        <v>4</v>
      </c>
      <c r="HGP20" t="s">
        <v>4</v>
      </c>
      <c r="HGQ20" t="s">
        <v>4</v>
      </c>
      <c r="HGR20" t="s">
        <v>4</v>
      </c>
      <c r="HGS20" t="s">
        <v>4</v>
      </c>
      <c r="HGT20" t="s">
        <v>4</v>
      </c>
      <c r="HGU20" t="s">
        <v>4</v>
      </c>
      <c r="HGV20" t="s">
        <v>4</v>
      </c>
      <c r="HGW20" t="s">
        <v>4</v>
      </c>
      <c r="HGX20" t="s">
        <v>4</v>
      </c>
      <c r="HGY20" t="s">
        <v>4</v>
      </c>
      <c r="HGZ20" t="s">
        <v>4</v>
      </c>
      <c r="HHA20" t="s">
        <v>4</v>
      </c>
      <c r="HHB20" t="s">
        <v>4</v>
      </c>
      <c r="HHC20" t="s">
        <v>4</v>
      </c>
      <c r="HHD20" t="s">
        <v>4</v>
      </c>
      <c r="HHE20" t="s">
        <v>4</v>
      </c>
      <c r="HHF20" t="s">
        <v>4</v>
      </c>
      <c r="HHG20" t="s">
        <v>4</v>
      </c>
      <c r="HHH20" t="s">
        <v>4</v>
      </c>
      <c r="HHI20" t="s">
        <v>4</v>
      </c>
      <c r="HHJ20" t="s">
        <v>4</v>
      </c>
      <c r="HHK20" t="s">
        <v>4</v>
      </c>
      <c r="HHL20" t="s">
        <v>4</v>
      </c>
      <c r="HHM20" t="s">
        <v>4</v>
      </c>
      <c r="HHN20" t="s">
        <v>4</v>
      </c>
      <c r="HHO20" t="s">
        <v>4</v>
      </c>
      <c r="HHP20" t="s">
        <v>4</v>
      </c>
      <c r="HHQ20" t="s">
        <v>4</v>
      </c>
      <c r="HHR20" t="s">
        <v>4</v>
      </c>
      <c r="HHS20" t="s">
        <v>4</v>
      </c>
      <c r="HHT20" t="s">
        <v>4</v>
      </c>
      <c r="HHU20" t="s">
        <v>4</v>
      </c>
      <c r="HHV20" t="s">
        <v>4</v>
      </c>
      <c r="HHW20" t="s">
        <v>4</v>
      </c>
      <c r="HHX20" t="s">
        <v>4</v>
      </c>
      <c r="HHY20" t="s">
        <v>4</v>
      </c>
      <c r="HHZ20" t="s">
        <v>4</v>
      </c>
      <c r="HIA20" t="s">
        <v>4</v>
      </c>
      <c r="HIB20" t="s">
        <v>4</v>
      </c>
      <c r="HIC20" t="s">
        <v>4</v>
      </c>
      <c r="HID20" t="s">
        <v>4</v>
      </c>
      <c r="HIE20" t="s">
        <v>4</v>
      </c>
      <c r="HIF20" t="s">
        <v>4</v>
      </c>
      <c r="HIG20" t="s">
        <v>4</v>
      </c>
      <c r="HIH20" t="s">
        <v>4</v>
      </c>
      <c r="HII20" t="s">
        <v>4</v>
      </c>
      <c r="HIJ20" t="s">
        <v>4</v>
      </c>
      <c r="HIK20" t="s">
        <v>4</v>
      </c>
      <c r="HIL20" t="s">
        <v>4</v>
      </c>
      <c r="HIM20" t="s">
        <v>4</v>
      </c>
      <c r="HIN20" t="s">
        <v>4</v>
      </c>
      <c r="HIO20" t="s">
        <v>4</v>
      </c>
      <c r="HIP20" t="s">
        <v>4</v>
      </c>
      <c r="HIQ20" t="s">
        <v>4</v>
      </c>
      <c r="HIR20" t="s">
        <v>4</v>
      </c>
      <c r="HIS20" t="s">
        <v>4</v>
      </c>
      <c r="HIT20" t="s">
        <v>4</v>
      </c>
      <c r="HIU20" t="s">
        <v>4</v>
      </c>
      <c r="HIV20" t="s">
        <v>4</v>
      </c>
      <c r="HIW20" t="s">
        <v>4</v>
      </c>
      <c r="HIX20" t="s">
        <v>4</v>
      </c>
      <c r="HIY20" t="s">
        <v>4</v>
      </c>
      <c r="HIZ20" t="s">
        <v>4</v>
      </c>
      <c r="HJA20" t="s">
        <v>4</v>
      </c>
      <c r="HJB20" t="s">
        <v>4</v>
      </c>
      <c r="HJC20" t="s">
        <v>4</v>
      </c>
      <c r="HJD20" t="s">
        <v>4</v>
      </c>
      <c r="HJE20" t="s">
        <v>4</v>
      </c>
      <c r="HJF20" t="s">
        <v>4</v>
      </c>
      <c r="HJG20" t="s">
        <v>4</v>
      </c>
      <c r="HJH20" t="s">
        <v>4</v>
      </c>
      <c r="HJI20" t="s">
        <v>4</v>
      </c>
      <c r="HJJ20" t="s">
        <v>4</v>
      </c>
      <c r="HJK20" t="s">
        <v>4</v>
      </c>
      <c r="HJL20" t="s">
        <v>4</v>
      </c>
      <c r="HJM20" t="s">
        <v>4</v>
      </c>
      <c r="HJN20" t="s">
        <v>4</v>
      </c>
      <c r="HJO20" t="s">
        <v>4</v>
      </c>
      <c r="HJP20" t="s">
        <v>4</v>
      </c>
      <c r="HJQ20" t="s">
        <v>4</v>
      </c>
      <c r="HJR20" t="s">
        <v>4</v>
      </c>
      <c r="HJS20" t="s">
        <v>4</v>
      </c>
      <c r="HJT20" t="s">
        <v>4</v>
      </c>
      <c r="HJU20" t="s">
        <v>4</v>
      </c>
      <c r="HJV20" t="s">
        <v>4</v>
      </c>
      <c r="HJW20" t="s">
        <v>4</v>
      </c>
      <c r="HJX20" t="s">
        <v>4</v>
      </c>
      <c r="HJY20" t="s">
        <v>4</v>
      </c>
      <c r="HJZ20" t="s">
        <v>4</v>
      </c>
      <c r="HKA20" t="s">
        <v>4</v>
      </c>
      <c r="HKB20" t="s">
        <v>4</v>
      </c>
      <c r="HKC20" t="s">
        <v>4</v>
      </c>
      <c r="HKD20" t="s">
        <v>4</v>
      </c>
      <c r="HKE20" t="s">
        <v>4</v>
      </c>
      <c r="HKF20" t="s">
        <v>4</v>
      </c>
      <c r="HKG20" t="s">
        <v>4</v>
      </c>
      <c r="HKH20" t="s">
        <v>4</v>
      </c>
      <c r="HKI20" t="s">
        <v>4</v>
      </c>
      <c r="HKJ20" t="s">
        <v>4</v>
      </c>
      <c r="HKK20" t="s">
        <v>4</v>
      </c>
      <c r="HKL20" t="s">
        <v>4</v>
      </c>
      <c r="HKM20" t="s">
        <v>4</v>
      </c>
      <c r="HKN20" t="s">
        <v>4</v>
      </c>
      <c r="HKO20" t="s">
        <v>4</v>
      </c>
      <c r="HKP20" t="s">
        <v>4</v>
      </c>
      <c r="HKQ20" t="s">
        <v>4</v>
      </c>
      <c r="HKR20" t="s">
        <v>4</v>
      </c>
      <c r="HKS20" t="s">
        <v>4</v>
      </c>
      <c r="HKT20" t="s">
        <v>4</v>
      </c>
      <c r="HKU20" t="s">
        <v>4</v>
      </c>
      <c r="HKV20" t="s">
        <v>4</v>
      </c>
      <c r="HKW20" t="s">
        <v>4</v>
      </c>
      <c r="HKX20" t="s">
        <v>4</v>
      </c>
      <c r="HKY20" t="s">
        <v>4</v>
      </c>
      <c r="HKZ20" t="s">
        <v>4</v>
      </c>
      <c r="HLA20" t="s">
        <v>4</v>
      </c>
      <c r="HLB20" t="s">
        <v>4</v>
      </c>
      <c r="HLC20" t="s">
        <v>4</v>
      </c>
      <c r="HLD20" t="s">
        <v>4</v>
      </c>
      <c r="HLE20" t="s">
        <v>4</v>
      </c>
      <c r="HLF20" t="s">
        <v>4</v>
      </c>
      <c r="HLG20" t="s">
        <v>4</v>
      </c>
      <c r="HLH20" t="s">
        <v>4</v>
      </c>
      <c r="HLI20" t="s">
        <v>4</v>
      </c>
      <c r="HLJ20" t="s">
        <v>4</v>
      </c>
      <c r="HLK20" t="s">
        <v>4</v>
      </c>
      <c r="HLL20" t="s">
        <v>4</v>
      </c>
      <c r="HLM20" t="s">
        <v>4</v>
      </c>
      <c r="HLN20" t="s">
        <v>4</v>
      </c>
      <c r="HLO20" t="s">
        <v>4</v>
      </c>
      <c r="HLP20" t="s">
        <v>4</v>
      </c>
      <c r="HLQ20" t="s">
        <v>4</v>
      </c>
      <c r="HLR20" t="s">
        <v>4</v>
      </c>
      <c r="HLS20" t="s">
        <v>4</v>
      </c>
      <c r="HLT20" t="s">
        <v>4</v>
      </c>
      <c r="HLU20" t="s">
        <v>4</v>
      </c>
      <c r="HLV20" t="s">
        <v>4</v>
      </c>
      <c r="HLW20" t="s">
        <v>4</v>
      </c>
      <c r="HLX20" t="s">
        <v>4</v>
      </c>
      <c r="HLY20" t="s">
        <v>4</v>
      </c>
      <c r="HLZ20" t="s">
        <v>4</v>
      </c>
      <c r="HMA20" t="s">
        <v>4</v>
      </c>
      <c r="HMB20" t="s">
        <v>4</v>
      </c>
      <c r="HMC20" t="s">
        <v>4</v>
      </c>
      <c r="HMD20" t="s">
        <v>4</v>
      </c>
      <c r="HME20" t="s">
        <v>4</v>
      </c>
      <c r="HMF20" t="s">
        <v>4</v>
      </c>
      <c r="HMG20" t="s">
        <v>4</v>
      </c>
      <c r="HMH20" t="s">
        <v>4</v>
      </c>
      <c r="HMI20" t="s">
        <v>4</v>
      </c>
      <c r="HMJ20" t="s">
        <v>4</v>
      </c>
      <c r="HMK20" t="s">
        <v>4</v>
      </c>
      <c r="HML20" t="s">
        <v>4</v>
      </c>
      <c r="HMM20" t="s">
        <v>4</v>
      </c>
      <c r="HMN20" t="s">
        <v>4</v>
      </c>
      <c r="HMO20" t="s">
        <v>4</v>
      </c>
      <c r="HMP20" t="s">
        <v>4</v>
      </c>
      <c r="HMQ20" t="s">
        <v>4</v>
      </c>
      <c r="HMR20" t="s">
        <v>4</v>
      </c>
      <c r="HMS20" t="s">
        <v>4</v>
      </c>
      <c r="HMT20" t="s">
        <v>4</v>
      </c>
      <c r="HMU20" t="s">
        <v>4</v>
      </c>
      <c r="HMV20" t="s">
        <v>4</v>
      </c>
      <c r="HMW20" t="s">
        <v>4</v>
      </c>
      <c r="HMX20" t="s">
        <v>4</v>
      </c>
      <c r="HMY20" t="s">
        <v>4</v>
      </c>
      <c r="HMZ20" t="s">
        <v>4</v>
      </c>
      <c r="HNA20" t="s">
        <v>4</v>
      </c>
      <c r="HNB20" t="s">
        <v>4</v>
      </c>
      <c r="HNC20" t="s">
        <v>4</v>
      </c>
      <c r="HND20" t="s">
        <v>4</v>
      </c>
      <c r="HNE20" t="s">
        <v>4</v>
      </c>
      <c r="HNF20" t="s">
        <v>4</v>
      </c>
      <c r="HNG20" t="s">
        <v>4</v>
      </c>
      <c r="HNH20" t="s">
        <v>4</v>
      </c>
      <c r="HNI20" t="s">
        <v>4</v>
      </c>
      <c r="HNJ20" t="s">
        <v>4</v>
      </c>
      <c r="HNK20" t="s">
        <v>4</v>
      </c>
      <c r="HNL20" t="s">
        <v>4</v>
      </c>
      <c r="HNM20" t="s">
        <v>4</v>
      </c>
      <c r="HNN20" t="s">
        <v>4</v>
      </c>
      <c r="HNO20" t="s">
        <v>4</v>
      </c>
      <c r="HNP20" t="s">
        <v>4</v>
      </c>
      <c r="HNQ20" t="s">
        <v>4</v>
      </c>
      <c r="HNR20" t="s">
        <v>4</v>
      </c>
      <c r="HNS20" t="s">
        <v>4</v>
      </c>
      <c r="HNT20" t="s">
        <v>4</v>
      </c>
      <c r="HNU20" t="s">
        <v>4</v>
      </c>
      <c r="HNV20" t="s">
        <v>4</v>
      </c>
      <c r="HNW20" t="s">
        <v>4</v>
      </c>
      <c r="HNX20" t="s">
        <v>4</v>
      </c>
      <c r="HNY20" t="s">
        <v>4</v>
      </c>
      <c r="HNZ20" t="s">
        <v>4</v>
      </c>
      <c r="HOA20" t="s">
        <v>4</v>
      </c>
      <c r="HOB20" t="s">
        <v>4</v>
      </c>
      <c r="HOC20" t="s">
        <v>4</v>
      </c>
      <c r="HOD20" t="s">
        <v>4</v>
      </c>
      <c r="HOE20" t="s">
        <v>4</v>
      </c>
      <c r="HOF20" t="s">
        <v>4</v>
      </c>
      <c r="HOG20" t="s">
        <v>4</v>
      </c>
      <c r="HOH20" t="s">
        <v>4</v>
      </c>
      <c r="HOI20" t="s">
        <v>4</v>
      </c>
      <c r="HOJ20" t="s">
        <v>4</v>
      </c>
      <c r="HOK20" t="s">
        <v>4</v>
      </c>
      <c r="HOL20" t="s">
        <v>4</v>
      </c>
      <c r="HOM20" t="s">
        <v>4</v>
      </c>
      <c r="HON20" t="s">
        <v>4</v>
      </c>
      <c r="HOO20" t="s">
        <v>4</v>
      </c>
      <c r="HOP20" t="s">
        <v>4</v>
      </c>
      <c r="HOQ20" t="s">
        <v>4</v>
      </c>
      <c r="HOR20" t="s">
        <v>4</v>
      </c>
      <c r="HOS20" t="s">
        <v>4</v>
      </c>
      <c r="HOT20" t="s">
        <v>4</v>
      </c>
      <c r="HOU20" t="s">
        <v>4</v>
      </c>
      <c r="HOV20" t="s">
        <v>4</v>
      </c>
      <c r="HOW20" t="s">
        <v>4</v>
      </c>
      <c r="HOX20" t="s">
        <v>4</v>
      </c>
      <c r="HOY20" t="s">
        <v>4</v>
      </c>
      <c r="HOZ20" t="s">
        <v>4</v>
      </c>
      <c r="HPA20" t="s">
        <v>4</v>
      </c>
      <c r="HPB20" t="s">
        <v>4</v>
      </c>
      <c r="HPC20" t="s">
        <v>4</v>
      </c>
      <c r="HPD20" t="s">
        <v>4</v>
      </c>
      <c r="HPE20" t="s">
        <v>4</v>
      </c>
      <c r="HPF20" t="s">
        <v>4</v>
      </c>
      <c r="HPG20" t="s">
        <v>4</v>
      </c>
      <c r="HPH20" t="s">
        <v>4</v>
      </c>
      <c r="HPI20" t="s">
        <v>4</v>
      </c>
      <c r="HPJ20" t="s">
        <v>4</v>
      </c>
      <c r="HPK20" t="s">
        <v>4</v>
      </c>
      <c r="HPL20" t="s">
        <v>4</v>
      </c>
      <c r="HPM20" t="s">
        <v>4</v>
      </c>
      <c r="HPN20" t="s">
        <v>4</v>
      </c>
      <c r="HPO20" t="s">
        <v>4</v>
      </c>
      <c r="HPP20" t="s">
        <v>4</v>
      </c>
      <c r="HPQ20" t="s">
        <v>4</v>
      </c>
      <c r="HPR20" t="s">
        <v>4</v>
      </c>
      <c r="HPS20" t="s">
        <v>4</v>
      </c>
      <c r="HPT20" t="s">
        <v>4</v>
      </c>
      <c r="HPU20" t="s">
        <v>4</v>
      </c>
      <c r="HPV20" t="s">
        <v>4</v>
      </c>
      <c r="HPW20" t="s">
        <v>4</v>
      </c>
      <c r="HPX20" t="s">
        <v>4</v>
      </c>
      <c r="HPY20" t="s">
        <v>4</v>
      </c>
      <c r="HPZ20" t="s">
        <v>4</v>
      </c>
      <c r="HQA20" t="s">
        <v>4</v>
      </c>
      <c r="HQB20" t="s">
        <v>4</v>
      </c>
      <c r="HQC20" t="s">
        <v>4</v>
      </c>
      <c r="HQD20" t="s">
        <v>4</v>
      </c>
      <c r="HQE20" t="s">
        <v>4</v>
      </c>
      <c r="HQF20" t="s">
        <v>4</v>
      </c>
      <c r="HQG20" t="s">
        <v>4</v>
      </c>
      <c r="HQH20" t="s">
        <v>4</v>
      </c>
      <c r="HQI20" t="s">
        <v>4</v>
      </c>
      <c r="HQJ20" t="s">
        <v>4</v>
      </c>
      <c r="HQK20" t="s">
        <v>4</v>
      </c>
      <c r="HQL20" t="s">
        <v>4</v>
      </c>
      <c r="HQM20" t="s">
        <v>4</v>
      </c>
      <c r="HQN20" t="s">
        <v>4</v>
      </c>
      <c r="HQO20" t="s">
        <v>4</v>
      </c>
      <c r="HQP20" t="s">
        <v>4</v>
      </c>
      <c r="HQQ20" t="s">
        <v>4</v>
      </c>
      <c r="HQR20" t="s">
        <v>4</v>
      </c>
      <c r="HQS20" t="s">
        <v>4</v>
      </c>
      <c r="HQT20" t="s">
        <v>4</v>
      </c>
      <c r="HQU20" t="s">
        <v>4</v>
      </c>
      <c r="HQV20" t="s">
        <v>4</v>
      </c>
      <c r="HQW20" t="s">
        <v>4</v>
      </c>
      <c r="HQX20" t="s">
        <v>4</v>
      </c>
      <c r="HQY20" t="s">
        <v>4</v>
      </c>
      <c r="HQZ20" t="s">
        <v>4</v>
      </c>
      <c r="HRA20" t="s">
        <v>4</v>
      </c>
      <c r="HRB20" t="s">
        <v>4</v>
      </c>
      <c r="HRC20" t="s">
        <v>4</v>
      </c>
      <c r="HRD20" t="s">
        <v>4</v>
      </c>
      <c r="HRE20" t="s">
        <v>4</v>
      </c>
      <c r="HRF20" t="s">
        <v>4</v>
      </c>
      <c r="HRG20" t="s">
        <v>4</v>
      </c>
      <c r="HRH20" t="s">
        <v>4</v>
      </c>
      <c r="HRI20" t="s">
        <v>4</v>
      </c>
      <c r="HRJ20" t="s">
        <v>4</v>
      </c>
      <c r="HRK20" t="s">
        <v>4</v>
      </c>
      <c r="HRL20" t="s">
        <v>4</v>
      </c>
      <c r="HRM20" t="s">
        <v>4</v>
      </c>
      <c r="HRN20" t="s">
        <v>4</v>
      </c>
      <c r="HRO20" t="s">
        <v>4</v>
      </c>
      <c r="HRP20" t="s">
        <v>4</v>
      </c>
      <c r="HRQ20" t="s">
        <v>4</v>
      </c>
      <c r="HRR20" t="s">
        <v>4</v>
      </c>
      <c r="HRS20" t="s">
        <v>4</v>
      </c>
      <c r="HRT20" t="s">
        <v>4</v>
      </c>
      <c r="HRU20" t="s">
        <v>4</v>
      </c>
      <c r="HRV20" t="s">
        <v>4</v>
      </c>
      <c r="HRW20" t="s">
        <v>4</v>
      </c>
      <c r="HRX20" t="s">
        <v>4</v>
      </c>
      <c r="HRY20" t="s">
        <v>4</v>
      </c>
      <c r="HRZ20" t="s">
        <v>4</v>
      </c>
      <c r="HSA20" t="s">
        <v>4</v>
      </c>
      <c r="HSB20" t="s">
        <v>4</v>
      </c>
      <c r="HSC20" t="s">
        <v>4</v>
      </c>
      <c r="HSD20" t="s">
        <v>4</v>
      </c>
      <c r="HSE20" t="s">
        <v>4</v>
      </c>
      <c r="HSF20" t="s">
        <v>4</v>
      </c>
      <c r="HSG20" t="s">
        <v>4</v>
      </c>
      <c r="HSH20" t="s">
        <v>4</v>
      </c>
      <c r="HSI20" t="s">
        <v>4</v>
      </c>
      <c r="HSJ20" t="s">
        <v>4</v>
      </c>
      <c r="HSK20" t="s">
        <v>4</v>
      </c>
      <c r="HSL20" t="s">
        <v>4</v>
      </c>
      <c r="HSM20" t="s">
        <v>4</v>
      </c>
      <c r="HSN20" t="s">
        <v>4</v>
      </c>
      <c r="HSO20" t="s">
        <v>4</v>
      </c>
      <c r="HSP20" t="s">
        <v>4</v>
      </c>
      <c r="HSQ20" t="s">
        <v>4</v>
      </c>
      <c r="HSR20" t="s">
        <v>4</v>
      </c>
      <c r="HSS20" t="s">
        <v>4</v>
      </c>
      <c r="HST20" t="s">
        <v>4</v>
      </c>
      <c r="HSU20" t="s">
        <v>4</v>
      </c>
      <c r="HSV20" t="s">
        <v>4</v>
      </c>
      <c r="HSW20" t="s">
        <v>4</v>
      </c>
      <c r="HSX20" t="s">
        <v>4</v>
      </c>
      <c r="HSY20" t="s">
        <v>4</v>
      </c>
      <c r="HSZ20" t="s">
        <v>4</v>
      </c>
      <c r="HTA20" t="s">
        <v>4</v>
      </c>
      <c r="HTB20" t="s">
        <v>4</v>
      </c>
      <c r="HTC20" t="s">
        <v>4</v>
      </c>
      <c r="HTD20" t="s">
        <v>4</v>
      </c>
      <c r="HTE20" t="s">
        <v>4</v>
      </c>
      <c r="HTF20" t="s">
        <v>4</v>
      </c>
      <c r="HTG20" t="s">
        <v>4</v>
      </c>
      <c r="HTH20" t="s">
        <v>4</v>
      </c>
      <c r="HTI20" t="s">
        <v>4</v>
      </c>
      <c r="HTJ20" t="s">
        <v>4</v>
      </c>
      <c r="HTK20" t="s">
        <v>4</v>
      </c>
      <c r="HTL20" t="s">
        <v>4</v>
      </c>
      <c r="HTM20" t="s">
        <v>4</v>
      </c>
      <c r="HTN20" t="s">
        <v>4</v>
      </c>
      <c r="HTO20" t="s">
        <v>4</v>
      </c>
      <c r="HTP20" t="s">
        <v>4</v>
      </c>
      <c r="HTQ20" t="s">
        <v>4</v>
      </c>
      <c r="HTR20" t="s">
        <v>4</v>
      </c>
      <c r="HTS20" t="s">
        <v>4</v>
      </c>
      <c r="HTT20" t="s">
        <v>4</v>
      </c>
      <c r="HTU20" t="s">
        <v>4</v>
      </c>
      <c r="HTV20" t="s">
        <v>4</v>
      </c>
      <c r="HTW20" t="s">
        <v>4</v>
      </c>
      <c r="HTX20" t="s">
        <v>4</v>
      </c>
      <c r="HTY20" t="s">
        <v>4</v>
      </c>
      <c r="HTZ20" t="s">
        <v>4</v>
      </c>
      <c r="HUA20" t="s">
        <v>4</v>
      </c>
      <c r="HUB20" t="s">
        <v>4</v>
      </c>
      <c r="HUC20" t="s">
        <v>4</v>
      </c>
      <c r="HUD20" t="s">
        <v>4</v>
      </c>
      <c r="HUE20" t="s">
        <v>4</v>
      </c>
      <c r="HUF20" t="s">
        <v>4</v>
      </c>
      <c r="HUG20" t="s">
        <v>4</v>
      </c>
      <c r="HUH20" t="s">
        <v>4</v>
      </c>
      <c r="HUI20" t="s">
        <v>4</v>
      </c>
      <c r="HUJ20" t="s">
        <v>4</v>
      </c>
      <c r="HUK20" t="s">
        <v>4</v>
      </c>
      <c r="HUL20" t="s">
        <v>4</v>
      </c>
      <c r="HUM20" t="s">
        <v>4</v>
      </c>
      <c r="HUN20" t="s">
        <v>4</v>
      </c>
      <c r="HUO20" t="s">
        <v>4</v>
      </c>
      <c r="HUP20" t="s">
        <v>4</v>
      </c>
      <c r="HUQ20" t="s">
        <v>4</v>
      </c>
      <c r="HUR20" t="s">
        <v>4</v>
      </c>
      <c r="HUS20" t="s">
        <v>4</v>
      </c>
      <c r="HUT20" t="s">
        <v>4</v>
      </c>
      <c r="HUU20" t="s">
        <v>4</v>
      </c>
      <c r="HUV20" t="s">
        <v>4</v>
      </c>
      <c r="HUW20" t="s">
        <v>4</v>
      </c>
      <c r="HUX20" t="s">
        <v>4</v>
      </c>
      <c r="HUY20" t="s">
        <v>4</v>
      </c>
      <c r="HUZ20" t="s">
        <v>4</v>
      </c>
      <c r="HVA20" t="s">
        <v>4</v>
      </c>
      <c r="HVB20" t="s">
        <v>4</v>
      </c>
      <c r="HVC20" t="s">
        <v>4</v>
      </c>
      <c r="HVD20" t="s">
        <v>4</v>
      </c>
      <c r="HVE20" t="s">
        <v>4</v>
      </c>
      <c r="HVF20" t="s">
        <v>4</v>
      </c>
      <c r="HVG20" t="s">
        <v>4</v>
      </c>
      <c r="HVH20" t="s">
        <v>4</v>
      </c>
      <c r="HVI20" t="s">
        <v>4</v>
      </c>
      <c r="HVJ20" t="s">
        <v>4</v>
      </c>
      <c r="HVK20" t="s">
        <v>4</v>
      </c>
      <c r="HVL20" t="s">
        <v>4</v>
      </c>
      <c r="HVM20" t="s">
        <v>4</v>
      </c>
      <c r="HVN20" t="s">
        <v>4</v>
      </c>
      <c r="HVO20" t="s">
        <v>4</v>
      </c>
      <c r="HVP20" t="s">
        <v>4</v>
      </c>
      <c r="HVQ20" t="s">
        <v>4</v>
      </c>
      <c r="HVR20" t="s">
        <v>4</v>
      </c>
      <c r="HVS20" t="s">
        <v>4</v>
      </c>
      <c r="HVT20" t="s">
        <v>4</v>
      </c>
      <c r="HVU20" t="s">
        <v>4</v>
      </c>
      <c r="HVV20" t="s">
        <v>4</v>
      </c>
      <c r="HVW20" t="s">
        <v>4</v>
      </c>
      <c r="HVX20" t="s">
        <v>4</v>
      </c>
      <c r="HVY20" t="s">
        <v>4</v>
      </c>
      <c r="HVZ20" t="s">
        <v>4</v>
      </c>
      <c r="HWA20" t="s">
        <v>4</v>
      </c>
      <c r="HWB20" t="s">
        <v>4</v>
      </c>
      <c r="HWC20" t="s">
        <v>4</v>
      </c>
      <c r="HWD20" t="s">
        <v>4</v>
      </c>
      <c r="HWE20" t="s">
        <v>4</v>
      </c>
      <c r="HWF20" t="s">
        <v>4</v>
      </c>
      <c r="HWG20" t="s">
        <v>4</v>
      </c>
      <c r="HWH20" t="s">
        <v>4</v>
      </c>
      <c r="HWI20" t="s">
        <v>4</v>
      </c>
      <c r="HWJ20" t="s">
        <v>4</v>
      </c>
      <c r="HWK20" t="s">
        <v>4</v>
      </c>
      <c r="HWL20" t="s">
        <v>4</v>
      </c>
      <c r="HWM20" t="s">
        <v>4</v>
      </c>
      <c r="HWN20" t="s">
        <v>4</v>
      </c>
      <c r="HWO20" t="s">
        <v>4</v>
      </c>
      <c r="HWP20" t="s">
        <v>4</v>
      </c>
      <c r="HWQ20" t="s">
        <v>4</v>
      </c>
      <c r="HWR20" t="s">
        <v>4</v>
      </c>
      <c r="HWS20" t="s">
        <v>4</v>
      </c>
      <c r="HWT20" t="s">
        <v>4</v>
      </c>
      <c r="HWU20" t="s">
        <v>4</v>
      </c>
      <c r="HWV20" t="s">
        <v>4</v>
      </c>
      <c r="HWW20" t="s">
        <v>4</v>
      </c>
      <c r="HWX20" t="s">
        <v>4</v>
      </c>
      <c r="HWY20" t="s">
        <v>4</v>
      </c>
      <c r="HWZ20" t="s">
        <v>4</v>
      </c>
      <c r="HXA20" t="s">
        <v>4</v>
      </c>
      <c r="HXB20" t="s">
        <v>4</v>
      </c>
      <c r="HXC20" t="s">
        <v>4</v>
      </c>
      <c r="HXD20" t="s">
        <v>4</v>
      </c>
      <c r="HXE20" t="s">
        <v>4</v>
      </c>
      <c r="HXF20" t="s">
        <v>4</v>
      </c>
      <c r="HXG20" t="s">
        <v>4</v>
      </c>
      <c r="HXH20" t="s">
        <v>4</v>
      </c>
      <c r="HXI20" t="s">
        <v>4</v>
      </c>
      <c r="HXJ20" t="s">
        <v>4</v>
      </c>
      <c r="HXK20" t="s">
        <v>4</v>
      </c>
      <c r="HXL20" t="s">
        <v>4</v>
      </c>
      <c r="HXM20" t="s">
        <v>4</v>
      </c>
      <c r="HXN20" t="s">
        <v>4</v>
      </c>
      <c r="HXO20" t="s">
        <v>4</v>
      </c>
      <c r="HXP20" t="s">
        <v>4</v>
      </c>
      <c r="HXQ20" t="s">
        <v>4</v>
      </c>
      <c r="HXR20" t="s">
        <v>4</v>
      </c>
      <c r="HXS20" t="s">
        <v>4</v>
      </c>
      <c r="HXT20" t="s">
        <v>4</v>
      </c>
      <c r="HXU20" t="s">
        <v>4</v>
      </c>
      <c r="HXV20" t="s">
        <v>4</v>
      </c>
      <c r="HXW20" t="s">
        <v>4</v>
      </c>
      <c r="HXX20" t="s">
        <v>4</v>
      </c>
      <c r="HXY20" t="s">
        <v>4</v>
      </c>
      <c r="HXZ20" t="s">
        <v>4</v>
      </c>
      <c r="HYA20" t="s">
        <v>4</v>
      </c>
      <c r="HYB20" t="s">
        <v>4</v>
      </c>
      <c r="HYC20" t="s">
        <v>4</v>
      </c>
      <c r="HYD20" t="s">
        <v>4</v>
      </c>
      <c r="HYE20" t="s">
        <v>4</v>
      </c>
      <c r="HYF20" t="s">
        <v>4</v>
      </c>
      <c r="HYG20" t="s">
        <v>4</v>
      </c>
      <c r="HYH20" t="s">
        <v>4</v>
      </c>
      <c r="HYI20" t="s">
        <v>4</v>
      </c>
      <c r="HYJ20" t="s">
        <v>4</v>
      </c>
      <c r="HYK20" t="s">
        <v>4</v>
      </c>
      <c r="HYL20" t="s">
        <v>4</v>
      </c>
      <c r="HYM20" t="s">
        <v>4</v>
      </c>
      <c r="HYN20" t="s">
        <v>4</v>
      </c>
      <c r="HYO20" t="s">
        <v>4</v>
      </c>
      <c r="HYP20" t="s">
        <v>4</v>
      </c>
      <c r="HYQ20" t="s">
        <v>4</v>
      </c>
      <c r="HYR20" t="s">
        <v>4</v>
      </c>
      <c r="HYS20" t="s">
        <v>4</v>
      </c>
      <c r="HYT20" t="s">
        <v>4</v>
      </c>
      <c r="HYU20" t="s">
        <v>4</v>
      </c>
      <c r="HYV20" t="s">
        <v>4</v>
      </c>
      <c r="HYW20" t="s">
        <v>4</v>
      </c>
      <c r="HYX20" t="s">
        <v>4</v>
      </c>
      <c r="HYY20" t="s">
        <v>4</v>
      </c>
      <c r="HYZ20" t="s">
        <v>4</v>
      </c>
      <c r="HZA20" t="s">
        <v>4</v>
      </c>
      <c r="HZB20" t="s">
        <v>4</v>
      </c>
      <c r="HZC20" t="s">
        <v>4</v>
      </c>
      <c r="HZD20" t="s">
        <v>4</v>
      </c>
      <c r="HZE20" t="s">
        <v>4</v>
      </c>
      <c r="HZF20" t="s">
        <v>4</v>
      </c>
      <c r="HZG20" t="s">
        <v>4</v>
      </c>
      <c r="HZH20" t="s">
        <v>4</v>
      </c>
      <c r="HZI20" t="s">
        <v>4</v>
      </c>
      <c r="HZJ20" t="s">
        <v>4</v>
      </c>
      <c r="HZK20" t="s">
        <v>4</v>
      </c>
      <c r="HZL20" t="s">
        <v>4</v>
      </c>
      <c r="HZM20" t="s">
        <v>4</v>
      </c>
      <c r="HZN20" t="s">
        <v>4</v>
      </c>
      <c r="HZO20" t="s">
        <v>4</v>
      </c>
      <c r="HZP20" t="s">
        <v>4</v>
      </c>
      <c r="HZQ20" t="s">
        <v>4</v>
      </c>
      <c r="HZR20" t="s">
        <v>4</v>
      </c>
      <c r="HZS20" t="s">
        <v>4</v>
      </c>
      <c r="HZT20" t="s">
        <v>4</v>
      </c>
      <c r="HZU20" t="s">
        <v>4</v>
      </c>
      <c r="HZV20" t="s">
        <v>4</v>
      </c>
      <c r="HZW20" t="s">
        <v>4</v>
      </c>
      <c r="HZX20" t="s">
        <v>4</v>
      </c>
      <c r="HZY20" t="s">
        <v>4</v>
      </c>
      <c r="HZZ20" t="s">
        <v>4</v>
      </c>
      <c r="IAA20" t="s">
        <v>4</v>
      </c>
      <c r="IAB20" t="s">
        <v>4</v>
      </c>
      <c r="IAC20" t="s">
        <v>4</v>
      </c>
      <c r="IAD20" t="s">
        <v>4</v>
      </c>
      <c r="IAE20" t="s">
        <v>4</v>
      </c>
      <c r="IAF20" t="s">
        <v>4</v>
      </c>
      <c r="IAG20" t="s">
        <v>4</v>
      </c>
      <c r="IAH20" t="s">
        <v>4</v>
      </c>
      <c r="IAI20" t="s">
        <v>4</v>
      </c>
      <c r="IAJ20" t="s">
        <v>4</v>
      </c>
      <c r="IAK20" t="s">
        <v>4</v>
      </c>
      <c r="IAL20" t="s">
        <v>4</v>
      </c>
      <c r="IAM20" t="s">
        <v>4</v>
      </c>
      <c r="IAN20" t="s">
        <v>4</v>
      </c>
      <c r="IAO20" t="s">
        <v>4</v>
      </c>
      <c r="IAP20" t="s">
        <v>4</v>
      </c>
      <c r="IAQ20" t="s">
        <v>4</v>
      </c>
      <c r="IAR20" t="s">
        <v>4</v>
      </c>
      <c r="IAS20" t="s">
        <v>4</v>
      </c>
      <c r="IAT20" t="s">
        <v>4</v>
      </c>
      <c r="IAU20" t="s">
        <v>4</v>
      </c>
      <c r="IAV20" t="s">
        <v>4</v>
      </c>
      <c r="IAW20" t="s">
        <v>4</v>
      </c>
      <c r="IAX20" t="s">
        <v>4</v>
      </c>
      <c r="IAY20" t="s">
        <v>4</v>
      </c>
      <c r="IAZ20" t="s">
        <v>4</v>
      </c>
      <c r="IBA20" t="s">
        <v>4</v>
      </c>
      <c r="IBB20" t="s">
        <v>4</v>
      </c>
      <c r="IBC20" t="s">
        <v>4</v>
      </c>
      <c r="IBD20" t="s">
        <v>4</v>
      </c>
      <c r="IBE20" t="s">
        <v>4</v>
      </c>
      <c r="IBF20" t="s">
        <v>4</v>
      </c>
      <c r="IBG20" t="s">
        <v>4</v>
      </c>
      <c r="IBH20" t="s">
        <v>4</v>
      </c>
      <c r="IBI20" t="s">
        <v>4</v>
      </c>
      <c r="IBJ20" t="s">
        <v>4</v>
      </c>
      <c r="IBK20" t="s">
        <v>4</v>
      </c>
      <c r="IBL20" t="s">
        <v>4</v>
      </c>
      <c r="IBM20" t="s">
        <v>4</v>
      </c>
      <c r="IBN20" t="s">
        <v>4</v>
      </c>
      <c r="IBO20" t="s">
        <v>4</v>
      </c>
      <c r="IBP20" t="s">
        <v>4</v>
      </c>
      <c r="IBQ20" t="s">
        <v>4</v>
      </c>
      <c r="IBR20" t="s">
        <v>4</v>
      </c>
      <c r="IBS20" t="s">
        <v>4</v>
      </c>
      <c r="IBT20" t="s">
        <v>4</v>
      </c>
      <c r="IBU20" t="s">
        <v>4</v>
      </c>
      <c r="IBV20" t="s">
        <v>4</v>
      </c>
      <c r="IBW20" t="s">
        <v>4</v>
      </c>
      <c r="IBX20" t="s">
        <v>4</v>
      </c>
      <c r="IBY20" t="s">
        <v>4</v>
      </c>
      <c r="IBZ20" t="s">
        <v>4</v>
      </c>
      <c r="ICA20" t="s">
        <v>4</v>
      </c>
      <c r="ICB20" t="s">
        <v>4</v>
      </c>
      <c r="ICC20" t="s">
        <v>4</v>
      </c>
      <c r="ICD20" t="s">
        <v>4</v>
      </c>
      <c r="ICE20" t="s">
        <v>4</v>
      </c>
      <c r="ICF20" t="s">
        <v>4</v>
      </c>
      <c r="ICG20" t="s">
        <v>4</v>
      </c>
      <c r="ICH20" t="s">
        <v>4</v>
      </c>
      <c r="ICI20" t="s">
        <v>4</v>
      </c>
      <c r="ICJ20" t="s">
        <v>4</v>
      </c>
      <c r="ICK20" t="s">
        <v>4</v>
      </c>
      <c r="ICL20" t="s">
        <v>4</v>
      </c>
      <c r="ICM20" t="s">
        <v>4</v>
      </c>
      <c r="ICN20" t="s">
        <v>4</v>
      </c>
      <c r="ICO20" t="s">
        <v>4</v>
      </c>
      <c r="ICP20" t="s">
        <v>4</v>
      </c>
      <c r="ICQ20" t="s">
        <v>4</v>
      </c>
      <c r="ICR20" t="s">
        <v>4</v>
      </c>
      <c r="ICS20" t="s">
        <v>4</v>
      </c>
      <c r="ICT20" t="s">
        <v>4</v>
      </c>
      <c r="ICU20" t="s">
        <v>4</v>
      </c>
      <c r="ICV20" t="s">
        <v>4</v>
      </c>
      <c r="ICW20" t="s">
        <v>4</v>
      </c>
      <c r="ICX20" t="s">
        <v>4</v>
      </c>
      <c r="ICY20" t="s">
        <v>4</v>
      </c>
      <c r="ICZ20" t="s">
        <v>4</v>
      </c>
      <c r="IDA20" t="s">
        <v>4</v>
      </c>
      <c r="IDB20" t="s">
        <v>4</v>
      </c>
      <c r="IDC20" t="s">
        <v>4</v>
      </c>
      <c r="IDD20" t="s">
        <v>4</v>
      </c>
      <c r="IDE20" t="s">
        <v>4</v>
      </c>
      <c r="IDF20" t="s">
        <v>4</v>
      </c>
      <c r="IDG20" t="s">
        <v>4</v>
      </c>
      <c r="IDH20" t="s">
        <v>4</v>
      </c>
      <c r="IDI20" t="s">
        <v>4</v>
      </c>
      <c r="IDJ20" t="s">
        <v>4</v>
      </c>
      <c r="IDK20" t="s">
        <v>4</v>
      </c>
      <c r="IDL20" t="s">
        <v>4</v>
      </c>
      <c r="IDM20" t="s">
        <v>4</v>
      </c>
      <c r="IDN20" t="s">
        <v>4</v>
      </c>
      <c r="IDO20" t="s">
        <v>4</v>
      </c>
      <c r="IDP20" t="s">
        <v>4</v>
      </c>
      <c r="IDQ20" t="s">
        <v>4</v>
      </c>
      <c r="IDR20" t="s">
        <v>4</v>
      </c>
      <c r="IDS20" t="s">
        <v>4</v>
      </c>
      <c r="IDT20" t="s">
        <v>4</v>
      </c>
      <c r="IDU20" t="s">
        <v>4</v>
      </c>
      <c r="IDV20" t="s">
        <v>4</v>
      </c>
      <c r="IDW20" t="s">
        <v>4</v>
      </c>
      <c r="IDX20" t="s">
        <v>4</v>
      </c>
      <c r="IDY20" t="s">
        <v>4</v>
      </c>
      <c r="IDZ20" t="s">
        <v>4</v>
      </c>
      <c r="IEA20" t="s">
        <v>4</v>
      </c>
      <c r="IEB20" t="s">
        <v>4</v>
      </c>
      <c r="IEC20" t="s">
        <v>4</v>
      </c>
      <c r="IED20" t="s">
        <v>4</v>
      </c>
      <c r="IEE20" t="s">
        <v>4</v>
      </c>
      <c r="IEF20" t="s">
        <v>4</v>
      </c>
      <c r="IEG20" t="s">
        <v>4</v>
      </c>
      <c r="IEH20" t="s">
        <v>4</v>
      </c>
      <c r="IEI20" t="s">
        <v>4</v>
      </c>
      <c r="IEJ20" t="s">
        <v>4</v>
      </c>
      <c r="IEK20" t="s">
        <v>4</v>
      </c>
      <c r="IEL20" t="s">
        <v>4</v>
      </c>
      <c r="IEM20" t="s">
        <v>4</v>
      </c>
      <c r="IEN20" t="s">
        <v>4</v>
      </c>
      <c r="IEO20" t="s">
        <v>4</v>
      </c>
      <c r="IEP20" t="s">
        <v>4</v>
      </c>
      <c r="IEQ20" t="s">
        <v>4</v>
      </c>
      <c r="IER20" t="s">
        <v>4</v>
      </c>
      <c r="IES20" t="s">
        <v>4</v>
      </c>
      <c r="IET20" t="s">
        <v>4</v>
      </c>
      <c r="IEU20" t="s">
        <v>4</v>
      </c>
      <c r="IEV20" t="s">
        <v>4</v>
      </c>
      <c r="IEW20" t="s">
        <v>4</v>
      </c>
      <c r="IEX20" t="s">
        <v>4</v>
      </c>
      <c r="IEY20" t="s">
        <v>4</v>
      </c>
      <c r="IEZ20" t="s">
        <v>4</v>
      </c>
      <c r="IFA20" t="s">
        <v>4</v>
      </c>
      <c r="IFB20" t="s">
        <v>4</v>
      </c>
      <c r="IFC20" t="s">
        <v>4</v>
      </c>
      <c r="IFD20" t="s">
        <v>4</v>
      </c>
      <c r="IFE20" t="s">
        <v>4</v>
      </c>
      <c r="IFF20" t="s">
        <v>4</v>
      </c>
      <c r="IFG20" t="s">
        <v>4</v>
      </c>
      <c r="IFH20" t="s">
        <v>4</v>
      </c>
      <c r="IFI20" t="s">
        <v>4</v>
      </c>
      <c r="IFJ20" t="s">
        <v>4</v>
      </c>
      <c r="IFK20" t="s">
        <v>4</v>
      </c>
      <c r="IFL20" t="s">
        <v>4</v>
      </c>
      <c r="IFM20" t="s">
        <v>4</v>
      </c>
      <c r="IFN20" t="s">
        <v>4</v>
      </c>
      <c r="IFO20" t="s">
        <v>4</v>
      </c>
      <c r="IFP20" t="s">
        <v>4</v>
      </c>
      <c r="IFQ20" t="s">
        <v>4</v>
      </c>
      <c r="IFR20" t="s">
        <v>4</v>
      </c>
      <c r="IFS20" t="s">
        <v>4</v>
      </c>
      <c r="IFT20" t="s">
        <v>4</v>
      </c>
      <c r="IFU20" t="s">
        <v>4</v>
      </c>
      <c r="IFV20" t="s">
        <v>4</v>
      </c>
      <c r="IFW20" t="s">
        <v>4</v>
      </c>
      <c r="IFX20" t="s">
        <v>4</v>
      </c>
      <c r="IFY20" t="s">
        <v>4</v>
      </c>
      <c r="IFZ20" t="s">
        <v>4</v>
      </c>
      <c r="IGA20" t="s">
        <v>4</v>
      </c>
      <c r="IGB20" t="s">
        <v>4</v>
      </c>
      <c r="IGC20" t="s">
        <v>4</v>
      </c>
      <c r="IGD20" t="s">
        <v>4</v>
      </c>
      <c r="IGE20" t="s">
        <v>4</v>
      </c>
      <c r="IGF20" t="s">
        <v>4</v>
      </c>
      <c r="IGG20" t="s">
        <v>4</v>
      </c>
      <c r="IGH20" t="s">
        <v>4</v>
      </c>
      <c r="IGI20" t="s">
        <v>4</v>
      </c>
      <c r="IGJ20" t="s">
        <v>4</v>
      </c>
      <c r="IGK20" t="s">
        <v>4</v>
      </c>
      <c r="IGL20" t="s">
        <v>4</v>
      </c>
      <c r="IGM20" t="s">
        <v>4</v>
      </c>
      <c r="IGN20" t="s">
        <v>4</v>
      </c>
      <c r="IGO20" t="s">
        <v>4</v>
      </c>
      <c r="IGP20" t="s">
        <v>4</v>
      </c>
      <c r="IGQ20" t="s">
        <v>4</v>
      </c>
      <c r="IGR20" t="s">
        <v>4</v>
      </c>
      <c r="IGS20" t="s">
        <v>4</v>
      </c>
      <c r="IGT20" t="s">
        <v>4</v>
      </c>
      <c r="IGU20" t="s">
        <v>4</v>
      </c>
      <c r="IGV20" t="s">
        <v>4</v>
      </c>
      <c r="IGW20" t="s">
        <v>4</v>
      </c>
      <c r="IGX20" t="s">
        <v>4</v>
      </c>
      <c r="IGY20" t="s">
        <v>4</v>
      </c>
      <c r="IGZ20" t="s">
        <v>4</v>
      </c>
      <c r="IHA20" t="s">
        <v>4</v>
      </c>
      <c r="IHB20" t="s">
        <v>4</v>
      </c>
      <c r="IHC20" t="s">
        <v>4</v>
      </c>
      <c r="IHD20" t="s">
        <v>4</v>
      </c>
      <c r="IHE20" t="s">
        <v>4</v>
      </c>
      <c r="IHF20" t="s">
        <v>4</v>
      </c>
      <c r="IHG20" t="s">
        <v>4</v>
      </c>
      <c r="IHH20" t="s">
        <v>4</v>
      </c>
      <c r="IHI20" t="s">
        <v>4</v>
      </c>
      <c r="IHJ20" t="s">
        <v>4</v>
      </c>
      <c r="IHK20" t="s">
        <v>4</v>
      </c>
      <c r="IHL20" t="s">
        <v>4</v>
      </c>
      <c r="IHM20" t="s">
        <v>4</v>
      </c>
      <c r="IHN20" t="s">
        <v>4</v>
      </c>
      <c r="IHO20" t="s">
        <v>4</v>
      </c>
      <c r="IHP20" t="s">
        <v>4</v>
      </c>
      <c r="IHQ20" t="s">
        <v>4</v>
      </c>
      <c r="IHR20" t="s">
        <v>4</v>
      </c>
      <c r="IHS20" t="s">
        <v>4</v>
      </c>
      <c r="IHT20" t="s">
        <v>4</v>
      </c>
      <c r="IHU20" t="s">
        <v>4</v>
      </c>
      <c r="IHV20" t="s">
        <v>4</v>
      </c>
      <c r="IHW20" t="s">
        <v>4</v>
      </c>
      <c r="IHX20" t="s">
        <v>4</v>
      </c>
      <c r="IHY20" t="s">
        <v>4</v>
      </c>
      <c r="IHZ20" t="s">
        <v>4</v>
      </c>
      <c r="IIA20" t="s">
        <v>4</v>
      </c>
      <c r="IIB20" t="s">
        <v>4</v>
      </c>
      <c r="IIC20" t="s">
        <v>4</v>
      </c>
      <c r="IID20" t="s">
        <v>4</v>
      </c>
      <c r="IIE20" t="s">
        <v>4</v>
      </c>
      <c r="IIF20" t="s">
        <v>4</v>
      </c>
      <c r="IIG20" t="s">
        <v>4</v>
      </c>
      <c r="IIH20" t="s">
        <v>4</v>
      </c>
      <c r="III20" t="s">
        <v>4</v>
      </c>
      <c r="IIJ20" t="s">
        <v>4</v>
      </c>
      <c r="IIK20" t="s">
        <v>4</v>
      </c>
      <c r="IIL20" t="s">
        <v>4</v>
      </c>
      <c r="IIM20" t="s">
        <v>4</v>
      </c>
      <c r="IIN20" t="s">
        <v>4</v>
      </c>
      <c r="IIO20" t="s">
        <v>4</v>
      </c>
      <c r="IIP20" t="s">
        <v>4</v>
      </c>
      <c r="IIQ20" t="s">
        <v>4</v>
      </c>
      <c r="IIR20" t="s">
        <v>4</v>
      </c>
      <c r="IIS20" t="s">
        <v>4</v>
      </c>
      <c r="IIT20" t="s">
        <v>4</v>
      </c>
      <c r="IIU20" t="s">
        <v>4</v>
      </c>
      <c r="IIV20" t="s">
        <v>4</v>
      </c>
      <c r="IIW20" t="s">
        <v>4</v>
      </c>
      <c r="IIX20" t="s">
        <v>4</v>
      </c>
      <c r="IIY20" t="s">
        <v>4</v>
      </c>
      <c r="IIZ20" t="s">
        <v>4</v>
      </c>
      <c r="IJA20" t="s">
        <v>4</v>
      </c>
      <c r="IJB20" t="s">
        <v>4</v>
      </c>
      <c r="IJC20" t="s">
        <v>4</v>
      </c>
      <c r="IJD20" t="s">
        <v>4</v>
      </c>
      <c r="IJE20" t="s">
        <v>4</v>
      </c>
      <c r="IJF20" t="s">
        <v>4</v>
      </c>
      <c r="IJG20" t="s">
        <v>4</v>
      </c>
      <c r="IJH20" t="s">
        <v>4</v>
      </c>
      <c r="IJI20" t="s">
        <v>4</v>
      </c>
      <c r="IJJ20" t="s">
        <v>4</v>
      </c>
      <c r="IJK20" t="s">
        <v>4</v>
      </c>
      <c r="IJL20" t="s">
        <v>4</v>
      </c>
      <c r="IJM20" t="s">
        <v>4</v>
      </c>
      <c r="IJN20" t="s">
        <v>4</v>
      </c>
      <c r="IJO20" t="s">
        <v>4</v>
      </c>
      <c r="IJP20" t="s">
        <v>4</v>
      </c>
      <c r="IJQ20" t="s">
        <v>4</v>
      </c>
      <c r="IJR20" t="s">
        <v>4</v>
      </c>
      <c r="IJS20" t="s">
        <v>4</v>
      </c>
      <c r="IJT20" t="s">
        <v>4</v>
      </c>
      <c r="IJU20" t="s">
        <v>4</v>
      </c>
      <c r="IJV20" t="s">
        <v>4</v>
      </c>
      <c r="IJW20" t="s">
        <v>4</v>
      </c>
      <c r="IJX20" t="s">
        <v>4</v>
      </c>
      <c r="IJY20" t="s">
        <v>4</v>
      </c>
      <c r="IJZ20" t="s">
        <v>4</v>
      </c>
      <c r="IKA20" t="s">
        <v>4</v>
      </c>
      <c r="IKB20" t="s">
        <v>4</v>
      </c>
      <c r="IKC20" t="s">
        <v>4</v>
      </c>
      <c r="IKD20" t="s">
        <v>4</v>
      </c>
      <c r="IKE20" t="s">
        <v>4</v>
      </c>
      <c r="IKF20" t="s">
        <v>4</v>
      </c>
      <c r="IKG20" t="s">
        <v>4</v>
      </c>
      <c r="IKH20" t="s">
        <v>4</v>
      </c>
      <c r="IKI20" t="s">
        <v>4</v>
      </c>
      <c r="IKJ20" t="s">
        <v>4</v>
      </c>
      <c r="IKK20" t="s">
        <v>4</v>
      </c>
      <c r="IKL20" t="s">
        <v>4</v>
      </c>
      <c r="IKM20" t="s">
        <v>4</v>
      </c>
      <c r="IKN20" t="s">
        <v>4</v>
      </c>
      <c r="IKO20" t="s">
        <v>4</v>
      </c>
      <c r="IKP20" t="s">
        <v>4</v>
      </c>
      <c r="IKQ20" t="s">
        <v>4</v>
      </c>
      <c r="IKR20" t="s">
        <v>4</v>
      </c>
      <c r="IKS20" t="s">
        <v>4</v>
      </c>
      <c r="IKT20" t="s">
        <v>4</v>
      </c>
      <c r="IKU20" t="s">
        <v>4</v>
      </c>
      <c r="IKV20" t="s">
        <v>4</v>
      </c>
      <c r="IKW20" t="s">
        <v>4</v>
      </c>
      <c r="IKX20" t="s">
        <v>4</v>
      </c>
      <c r="IKY20" t="s">
        <v>4</v>
      </c>
      <c r="IKZ20" t="s">
        <v>4</v>
      </c>
      <c r="ILA20" t="s">
        <v>4</v>
      </c>
      <c r="ILB20" t="s">
        <v>4</v>
      </c>
      <c r="ILC20" t="s">
        <v>4</v>
      </c>
      <c r="ILD20" t="s">
        <v>4</v>
      </c>
      <c r="ILE20" t="s">
        <v>4</v>
      </c>
      <c r="ILF20" t="s">
        <v>4</v>
      </c>
      <c r="ILG20" t="s">
        <v>4</v>
      </c>
      <c r="ILH20" t="s">
        <v>4</v>
      </c>
      <c r="ILI20" t="s">
        <v>4</v>
      </c>
      <c r="ILJ20" t="s">
        <v>4</v>
      </c>
      <c r="ILK20" t="s">
        <v>4</v>
      </c>
      <c r="ILL20" t="s">
        <v>4</v>
      </c>
      <c r="ILM20" t="s">
        <v>4</v>
      </c>
      <c r="ILN20" t="s">
        <v>4</v>
      </c>
      <c r="ILO20" t="s">
        <v>4</v>
      </c>
      <c r="ILP20" t="s">
        <v>4</v>
      </c>
      <c r="ILQ20" t="s">
        <v>4</v>
      </c>
      <c r="ILR20" t="s">
        <v>4</v>
      </c>
      <c r="ILS20" t="s">
        <v>4</v>
      </c>
      <c r="ILT20" t="s">
        <v>4</v>
      </c>
      <c r="ILU20" t="s">
        <v>4</v>
      </c>
      <c r="ILV20" t="s">
        <v>4</v>
      </c>
      <c r="ILW20" t="s">
        <v>4</v>
      </c>
      <c r="ILX20" t="s">
        <v>4</v>
      </c>
      <c r="ILY20" t="s">
        <v>4</v>
      </c>
      <c r="ILZ20" t="s">
        <v>4</v>
      </c>
      <c r="IMA20" t="s">
        <v>4</v>
      </c>
      <c r="IMB20" t="s">
        <v>4</v>
      </c>
      <c r="IMC20" t="s">
        <v>4</v>
      </c>
      <c r="IMD20" t="s">
        <v>4</v>
      </c>
      <c r="IME20" t="s">
        <v>4</v>
      </c>
      <c r="IMF20" t="s">
        <v>4</v>
      </c>
      <c r="IMG20" t="s">
        <v>4</v>
      </c>
      <c r="IMH20" t="s">
        <v>4</v>
      </c>
      <c r="IMI20" t="s">
        <v>4</v>
      </c>
      <c r="IMJ20" t="s">
        <v>4</v>
      </c>
      <c r="IMK20" t="s">
        <v>4</v>
      </c>
      <c r="IML20" t="s">
        <v>4</v>
      </c>
      <c r="IMM20" t="s">
        <v>4</v>
      </c>
      <c r="IMN20" t="s">
        <v>4</v>
      </c>
      <c r="IMO20" t="s">
        <v>4</v>
      </c>
      <c r="IMP20" t="s">
        <v>4</v>
      </c>
      <c r="IMQ20" t="s">
        <v>4</v>
      </c>
      <c r="IMR20" t="s">
        <v>4</v>
      </c>
      <c r="IMS20" t="s">
        <v>4</v>
      </c>
      <c r="IMT20" t="s">
        <v>4</v>
      </c>
      <c r="IMU20" t="s">
        <v>4</v>
      </c>
      <c r="IMV20" t="s">
        <v>4</v>
      </c>
      <c r="IMW20" t="s">
        <v>4</v>
      </c>
      <c r="IMX20" t="s">
        <v>4</v>
      </c>
      <c r="IMY20" t="s">
        <v>4</v>
      </c>
      <c r="IMZ20" t="s">
        <v>4</v>
      </c>
      <c r="INA20" t="s">
        <v>4</v>
      </c>
      <c r="INB20" t="s">
        <v>4</v>
      </c>
      <c r="INC20" t="s">
        <v>4</v>
      </c>
      <c r="IND20" t="s">
        <v>4</v>
      </c>
      <c r="INE20" t="s">
        <v>4</v>
      </c>
      <c r="INF20" t="s">
        <v>4</v>
      </c>
      <c r="ING20" t="s">
        <v>4</v>
      </c>
      <c r="INH20" t="s">
        <v>4</v>
      </c>
      <c r="INI20" t="s">
        <v>4</v>
      </c>
      <c r="INJ20" t="s">
        <v>4</v>
      </c>
      <c r="INK20" t="s">
        <v>4</v>
      </c>
      <c r="INL20" t="s">
        <v>4</v>
      </c>
      <c r="INM20" t="s">
        <v>4</v>
      </c>
      <c r="INN20" t="s">
        <v>4</v>
      </c>
      <c r="INO20" t="s">
        <v>4</v>
      </c>
      <c r="INP20" t="s">
        <v>4</v>
      </c>
      <c r="INQ20" t="s">
        <v>4</v>
      </c>
      <c r="INR20" t="s">
        <v>4</v>
      </c>
      <c r="INS20" t="s">
        <v>4</v>
      </c>
      <c r="INT20" t="s">
        <v>4</v>
      </c>
      <c r="INU20" t="s">
        <v>4</v>
      </c>
      <c r="INV20" t="s">
        <v>4</v>
      </c>
      <c r="INW20" t="s">
        <v>4</v>
      </c>
      <c r="INX20" t="s">
        <v>4</v>
      </c>
      <c r="INY20" t="s">
        <v>4</v>
      </c>
      <c r="INZ20" t="s">
        <v>4</v>
      </c>
      <c r="IOA20" t="s">
        <v>4</v>
      </c>
      <c r="IOB20" t="s">
        <v>4</v>
      </c>
      <c r="IOC20" t="s">
        <v>4</v>
      </c>
      <c r="IOD20" t="s">
        <v>4</v>
      </c>
      <c r="IOE20" t="s">
        <v>4</v>
      </c>
      <c r="IOF20" t="s">
        <v>4</v>
      </c>
      <c r="IOG20" t="s">
        <v>4</v>
      </c>
      <c r="IOH20" t="s">
        <v>4</v>
      </c>
      <c r="IOI20" t="s">
        <v>4</v>
      </c>
      <c r="IOJ20" t="s">
        <v>4</v>
      </c>
      <c r="IOK20" t="s">
        <v>4</v>
      </c>
      <c r="IOL20" t="s">
        <v>4</v>
      </c>
      <c r="IOM20" t="s">
        <v>4</v>
      </c>
      <c r="ION20" t="s">
        <v>4</v>
      </c>
      <c r="IOO20" t="s">
        <v>4</v>
      </c>
      <c r="IOP20" t="s">
        <v>4</v>
      </c>
      <c r="IOQ20" t="s">
        <v>4</v>
      </c>
      <c r="IOR20" t="s">
        <v>4</v>
      </c>
      <c r="IOS20" t="s">
        <v>4</v>
      </c>
      <c r="IOT20" t="s">
        <v>4</v>
      </c>
      <c r="IOU20" t="s">
        <v>4</v>
      </c>
      <c r="IOV20" t="s">
        <v>4</v>
      </c>
      <c r="IOW20" t="s">
        <v>4</v>
      </c>
      <c r="IOX20" t="s">
        <v>4</v>
      </c>
      <c r="IOY20" t="s">
        <v>4</v>
      </c>
      <c r="IOZ20" t="s">
        <v>4</v>
      </c>
      <c r="IPA20" t="s">
        <v>4</v>
      </c>
      <c r="IPB20" t="s">
        <v>4</v>
      </c>
      <c r="IPC20" t="s">
        <v>4</v>
      </c>
      <c r="IPD20" t="s">
        <v>4</v>
      </c>
      <c r="IPE20" t="s">
        <v>4</v>
      </c>
      <c r="IPF20" t="s">
        <v>4</v>
      </c>
      <c r="IPG20" t="s">
        <v>4</v>
      </c>
      <c r="IPH20" t="s">
        <v>4</v>
      </c>
      <c r="IPI20" t="s">
        <v>4</v>
      </c>
      <c r="IPJ20" t="s">
        <v>4</v>
      </c>
      <c r="IPK20" t="s">
        <v>4</v>
      </c>
      <c r="IPL20" t="s">
        <v>4</v>
      </c>
      <c r="IPM20" t="s">
        <v>4</v>
      </c>
      <c r="IPN20" t="s">
        <v>4</v>
      </c>
      <c r="IPO20" t="s">
        <v>4</v>
      </c>
      <c r="IPP20" t="s">
        <v>4</v>
      </c>
      <c r="IPQ20" t="s">
        <v>4</v>
      </c>
      <c r="IPR20" t="s">
        <v>4</v>
      </c>
      <c r="IPS20" t="s">
        <v>4</v>
      </c>
      <c r="IPT20" t="s">
        <v>4</v>
      </c>
      <c r="IPU20" t="s">
        <v>4</v>
      </c>
      <c r="IPV20" t="s">
        <v>4</v>
      </c>
      <c r="IPW20" t="s">
        <v>4</v>
      </c>
      <c r="IPX20" t="s">
        <v>4</v>
      </c>
      <c r="IPY20" t="s">
        <v>4</v>
      </c>
      <c r="IPZ20" t="s">
        <v>4</v>
      </c>
      <c r="IQA20" t="s">
        <v>4</v>
      </c>
      <c r="IQB20" t="s">
        <v>4</v>
      </c>
      <c r="IQC20" t="s">
        <v>4</v>
      </c>
      <c r="IQD20" t="s">
        <v>4</v>
      </c>
      <c r="IQE20" t="s">
        <v>4</v>
      </c>
      <c r="IQF20" t="s">
        <v>4</v>
      </c>
      <c r="IQG20" t="s">
        <v>4</v>
      </c>
      <c r="IQH20" t="s">
        <v>4</v>
      </c>
      <c r="IQI20" t="s">
        <v>4</v>
      </c>
      <c r="IQJ20" t="s">
        <v>4</v>
      </c>
      <c r="IQK20" t="s">
        <v>4</v>
      </c>
      <c r="IQL20" t="s">
        <v>4</v>
      </c>
      <c r="IQM20" t="s">
        <v>4</v>
      </c>
      <c r="IQN20" t="s">
        <v>4</v>
      </c>
      <c r="IQO20" t="s">
        <v>4</v>
      </c>
      <c r="IQP20" t="s">
        <v>4</v>
      </c>
      <c r="IQQ20" t="s">
        <v>4</v>
      </c>
      <c r="IQR20" t="s">
        <v>4</v>
      </c>
      <c r="IQS20" t="s">
        <v>4</v>
      </c>
      <c r="IQT20" t="s">
        <v>4</v>
      </c>
      <c r="IQU20" t="s">
        <v>4</v>
      </c>
      <c r="IQV20" t="s">
        <v>4</v>
      </c>
      <c r="IQW20" t="s">
        <v>4</v>
      </c>
      <c r="IQX20" t="s">
        <v>4</v>
      </c>
      <c r="IQY20" t="s">
        <v>4</v>
      </c>
      <c r="IQZ20" t="s">
        <v>4</v>
      </c>
      <c r="IRA20" t="s">
        <v>4</v>
      </c>
      <c r="IRB20" t="s">
        <v>4</v>
      </c>
      <c r="IRC20" t="s">
        <v>4</v>
      </c>
      <c r="IRD20" t="s">
        <v>4</v>
      </c>
      <c r="IRE20" t="s">
        <v>4</v>
      </c>
      <c r="IRF20" t="s">
        <v>4</v>
      </c>
      <c r="IRG20" t="s">
        <v>4</v>
      </c>
      <c r="IRH20" t="s">
        <v>4</v>
      </c>
      <c r="IRI20" t="s">
        <v>4</v>
      </c>
      <c r="IRJ20" t="s">
        <v>4</v>
      </c>
      <c r="IRK20" t="s">
        <v>4</v>
      </c>
      <c r="IRL20" t="s">
        <v>4</v>
      </c>
      <c r="IRM20" t="s">
        <v>4</v>
      </c>
      <c r="IRN20" t="s">
        <v>4</v>
      </c>
      <c r="IRO20" t="s">
        <v>4</v>
      </c>
      <c r="IRP20" t="s">
        <v>4</v>
      </c>
      <c r="IRQ20" t="s">
        <v>4</v>
      </c>
      <c r="IRR20" t="s">
        <v>4</v>
      </c>
      <c r="IRS20" t="s">
        <v>4</v>
      </c>
      <c r="IRT20" t="s">
        <v>4</v>
      </c>
      <c r="IRU20" t="s">
        <v>4</v>
      </c>
      <c r="IRV20" t="s">
        <v>4</v>
      </c>
      <c r="IRW20" t="s">
        <v>4</v>
      </c>
      <c r="IRX20" t="s">
        <v>4</v>
      </c>
      <c r="IRY20" t="s">
        <v>4</v>
      </c>
      <c r="IRZ20" t="s">
        <v>4</v>
      </c>
      <c r="ISA20" t="s">
        <v>4</v>
      </c>
      <c r="ISB20" t="s">
        <v>4</v>
      </c>
      <c r="ISC20" t="s">
        <v>4</v>
      </c>
      <c r="ISD20" t="s">
        <v>4</v>
      </c>
      <c r="ISE20" t="s">
        <v>4</v>
      </c>
      <c r="ISF20" t="s">
        <v>4</v>
      </c>
      <c r="ISG20" t="s">
        <v>4</v>
      </c>
      <c r="ISH20" t="s">
        <v>4</v>
      </c>
      <c r="ISI20" t="s">
        <v>4</v>
      </c>
      <c r="ISJ20" t="s">
        <v>4</v>
      </c>
      <c r="ISK20" t="s">
        <v>4</v>
      </c>
      <c r="ISL20" t="s">
        <v>4</v>
      </c>
      <c r="ISM20" t="s">
        <v>4</v>
      </c>
      <c r="ISN20" t="s">
        <v>4</v>
      </c>
      <c r="ISO20" t="s">
        <v>4</v>
      </c>
      <c r="ISP20" t="s">
        <v>4</v>
      </c>
      <c r="ISQ20" t="s">
        <v>4</v>
      </c>
      <c r="ISR20" t="s">
        <v>4</v>
      </c>
      <c r="ISS20" t="s">
        <v>4</v>
      </c>
      <c r="IST20" t="s">
        <v>4</v>
      </c>
      <c r="ISU20" t="s">
        <v>4</v>
      </c>
      <c r="ISV20" t="s">
        <v>4</v>
      </c>
      <c r="ISW20" t="s">
        <v>4</v>
      </c>
      <c r="ISX20" t="s">
        <v>4</v>
      </c>
      <c r="ISY20" t="s">
        <v>4</v>
      </c>
      <c r="ISZ20" t="s">
        <v>4</v>
      </c>
      <c r="ITA20" t="s">
        <v>4</v>
      </c>
      <c r="ITB20" t="s">
        <v>4</v>
      </c>
      <c r="ITC20" t="s">
        <v>4</v>
      </c>
      <c r="ITD20" t="s">
        <v>4</v>
      </c>
      <c r="ITE20" t="s">
        <v>4</v>
      </c>
      <c r="ITF20" t="s">
        <v>4</v>
      </c>
      <c r="ITG20" t="s">
        <v>4</v>
      </c>
      <c r="ITH20" t="s">
        <v>4</v>
      </c>
      <c r="ITI20" t="s">
        <v>4</v>
      </c>
      <c r="ITJ20" t="s">
        <v>4</v>
      </c>
      <c r="ITK20" t="s">
        <v>4</v>
      </c>
      <c r="ITL20" t="s">
        <v>4</v>
      </c>
      <c r="ITM20" t="s">
        <v>4</v>
      </c>
      <c r="ITN20" t="s">
        <v>4</v>
      </c>
      <c r="ITO20" t="s">
        <v>4</v>
      </c>
      <c r="ITP20" t="s">
        <v>4</v>
      </c>
      <c r="ITQ20" t="s">
        <v>4</v>
      </c>
      <c r="ITR20" t="s">
        <v>4</v>
      </c>
      <c r="ITS20" t="s">
        <v>4</v>
      </c>
      <c r="ITT20" t="s">
        <v>4</v>
      </c>
      <c r="ITU20" t="s">
        <v>4</v>
      </c>
      <c r="ITV20" t="s">
        <v>4</v>
      </c>
      <c r="ITW20" t="s">
        <v>4</v>
      </c>
      <c r="ITX20" t="s">
        <v>4</v>
      </c>
      <c r="ITY20" t="s">
        <v>4</v>
      </c>
      <c r="ITZ20" t="s">
        <v>4</v>
      </c>
      <c r="IUA20" t="s">
        <v>4</v>
      </c>
      <c r="IUB20" t="s">
        <v>4</v>
      </c>
      <c r="IUC20" t="s">
        <v>4</v>
      </c>
      <c r="IUD20" t="s">
        <v>4</v>
      </c>
      <c r="IUE20" t="s">
        <v>4</v>
      </c>
      <c r="IUF20" t="s">
        <v>4</v>
      </c>
      <c r="IUG20" t="s">
        <v>4</v>
      </c>
      <c r="IUH20" t="s">
        <v>4</v>
      </c>
      <c r="IUI20" t="s">
        <v>4</v>
      </c>
      <c r="IUJ20" t="s">
        <v>4</v>
      </c>
      <c r="IUK20" t="s">
        <v>4</v>
      </c>
      <c r="IUL20" t="s">
        <v>4</v>
      </c>
      <c r="IUM20" t="s">
        <v>4</v>
      </c>
      <c r="IUN20" t="s">
        <v>4</v>
      </c>
      <c r="IUO20" t="s">
        <v>4</v>
      </c>
      <c r="IUP20" t="s">
        <v>4</v>
      </c>
      <c r="IUQ20" t="s">
        <v>4</v>
      </c>
      <c r="IUR20" t="s">
        <v>4</v>
      </c>
      <c r="IUS20" t="s">
        <v>4</v>
      </c>
      <c r="IUT20" t="s">
        <v>4</v>
      </c>
      <c r="IUU20" t="s">
        <v>4</v>
      </c>
      <c r="IUV20" t="s">
        <v>4</v>
      </c>
      <c r="IUW20" t="s">
        <v>4</v>
      </c>
      <c r="IUX20" t="s">
        <v>4</v>
      </c>
      <c r="IUY20" t="s">
        <v>4</v>
      </c>
      <c r="IUZ20" t="s">
        <v>4</v>
      </c>
      <c r="IVA20" t="s">
        <v>4</v>
      </c>
      <c r="IVB20" t="s">
        <v>4</v>
      </c>
      <c r="IVC20" t="s">
        <v>4</v>
      </c>
      <c r="IVD20" t="s">
        <v>4</v>
      </c>
      <c r="IVE20" t="s">
        <v>4</v>
      </c>
      <c r="IVF20" t="s">
        <v>4</v>
      </c>
      <c r="IVG20" t="s">
        <v>4</v>
      </c>
      <c r="IVH20" t="s">
        <v>4</v>
      </c>
      <c r="IVI20" t="s">
        <v>4</v>
      </c>
      <c r="IVJ20" t="s">
        <v>4</v>
      </c>
      <c r="IVK20" t="s">
        <v>4</v>
      </c>
      <c r="IVL20" t="s">
        <v>4</v>
      </c>
      <c r="IVM20" t="s">
        <v>4</v>
      </c>
      <c r="IVN20" t="s">
        <v>4</v>
      </c>
      <c r="IVO20" t="s">
        <v>4</v>
      </c>
      <c r="IVP20" t="s">
        <v>4</v>
      </c>
      <c r="IVQ20" t="s">
        <v>4</v>
      </c>
      <c r="IVR20" t="s">
        <v>4</v>
      </c>
      <c r="IVS20" t="s">
        <v>4</v>
      </c>
      <c r="IVT20" t="s">
        <v>4</v>
      </c>
      <c r="IVU20" t="s">
        <v>4</v>
      </c>
      <c r="IVV20" t="s">
        <v>4</v>
      </c>
      <c r="IVW20" t="s">
        <v>4</v>
      </c>
      <c r="IVX20" t="s">
        <v>4</v>
      </c>
      <c r="IVY20" t="s">
        <v>4</v>
      </c>
      <c r="IVZ20" t="s">
        <v>4</v>
      </c>
      <c r="IWA20" t="s">
        <v>4</v>
      </c>
      <c r="IWB20" t="s">
        <v>4</v>
      </c>
      <c r="IWC20" t="s">
        <v>4</v>
      </c>
      <c r="IWD20" t="s">
        <v>4</v>
      </c>
      <c r="IWE20" t="s">
        <v>4</v>
      </c>
      <c r="IWF20" t="s">
        <v>4</v>
      </c>
      <c r="IWG20" t="s">
        <v>4</v>
      </c>
      <c r="IWH20" t="s">
        <v>4</v>
      </c>
      <c r="IWI20" t="s">
        <v>4</v>
      </c>
      <c r="IWJ20" t="s">
        <v>4</v>
      </c>
      <c r="IWK20" t="s">
        <v>4</v>
      </c>
      <c r="IWL20" t="s">
        <v>4</v>
      </c>
      <c r="IWM20" t="s">
        <v>4</v>
      </c>
      <c r="IWN20" t="s">
        <v>4</v>
      </c>
      <c r="IWO20" t="s">
        <v>4</v>
      </c>
      <c r="IWP20" t="s">
        <v>4</v>
      </c>
      <c r="IWQ20" t="s">
        <v>4</v>
      </c>
      <c r="IWR20" t="s">
        <v>4</v>
      </c>
      <c r="IWS20" t="s">
        <v>4</v>
      </c>
      <c r="IWT20" t="s">
        <v>4</v>
      </c>
      <c r="IWU20" t="s">
        <v>4</v>
      </c>
      <c r="IWV20" t="s">
        <v>4</v>
      </c>
      <c r="IWW20" t="s">
        <v>4</v>
      </c>
      <c r="IWX20" t="s">
        <v>4</v>
      </c>
      <c r="IWY20" t="s">
        <v>4</v>
      </c>
      <c r="IWZ20" t="s">
        <v>4</v>
      </c>
      <c r="IXA20" t="s">
        <v>4</v>
      </c>
      <c r="IXB20" t="s">
        <v>4</v>
      </c>
      <c r="IXC20" t="s">
        <v>4</v>
      </c>
      <c r="IXD20" t="s">
        <v>4</v>
      </c>
      <c r="IXE20" t="s">
        <v>4</v>
      </c>
      <c r="IXF20" t="s">
        <v>4</v>
      </c>
      <c r="IXG20" t="s">
        <v>4</v>
      </c>
      <c r="IXH20" t="s">
        <v>4</v>
      </c>
      <c r="IXI20" t="s">
        <v>4</v>
      </c>
      <c r="IXJ20" t="s">
        <v>4</v>
      </c>
      <c r="IXK20" t="s">
        <v>4</v>
      </c>
      <c r="IXL20" t="s">
        <v>4</v>
      </c>
      <c r="IXM20" t="s">
        <v>4</v>
      </c>
      <c r="IXN20" t="s">
        <v>4</v>
      </c>
      <c r="IXO20" t="s">
        <v>4</v>
      </c>
      <c r="IXP20" t="s">
        <v>4</v>
      </c>
      <c r="IXQ20" t="s">
        <v>4</v>
      </c>
      <c r="IXR20" t="s">
        <v>4</v>
      </c>
      <c r="IXS20" t="s">
        <v>4</v>
      </c>
      <c r="IXT20" t="s">
        <v>4</v>
      </c>
      <c r="IXU20" t="s">
        <v>4</v>
      </c>
      <c r="IXV20" t="s">
        <v>4</v>
      </c>
      <c r="IXW20" t="s">
        <v>4</v>
      </c>
      <c r="IXX20" t="s">
        <v>4</v>
      </c>
      <c r="IXY20" t="s">
        <v>4</v>
      </c>
      <c r="IXZ20" t="s">
        <v>4</v>
      </c>
      <c r="IYA20" t="s">
        <v>4</v>
      </c>
      <c r="IYB20" t="s">
        <v>4</v>
      </c>
      <c r="IYC20" t="s">
        <v>4</v>
      </c>
      <c r="IYD20" t="s">
        <v>4</v>
      </c>
      <c r="IYE20" t="s">
        <v>4</v>
      </c>
      <c r="IYF20" t="s">
        <v>4</v>
      </c>
      <c r="IYG20" t="s">
        <v>4</v>
      </c>
      <c r="IYH20" t="s">
        <v>4</v>
      </c>
      <c r="IYI20" t="s">
        <v>4</v>
      </c>
      <c r="IYJ20" t="s">
        <v>4</v>
      </c>
      <c r="IYK20" t="s">
        <v>4</v>
      </c>
      <c r="IYL20" t="s">
        <v>4</v>
      </c>
      <c r="IYM20" t="s">
        <v>4</v>
      </c>
      <c r="IYN20" t="s">
        <v>4</v>
      </c>
      <c r="IYO20" t="s">
        <v>4</v>
      </c>
      <c r="IYP20" t="s">
        <v>4</v>
      </c>
      <c r="IYQ20" t="s">
        <v>4</v>
      </c>
      <c r="IYR20" t="s">
        <v>4</v>
      </c>
      <c r="IYS20" t="s">
        <v>4</v>
      </c>
      <c r="IYT20" t="s">
        <v>4</v>
      </c>
      <c r="IYU20" t="s">
        <v>4</v>
      </c>
      <c r="IYV20" t="s">
        <v>4</v>
      </c>
      <c r="IYW20" t="s">
        <v>4</v>
      </c>
      <c r="IYX20" t="s">
        <v>4</v>
      </c>
      <c r="IYY20" t="s">
        <v>4</v>
      </c>
      <c r="IYZ20" t="s">
        <v>4</v>
      </c>
      <c r="IZA20" t="s">
        <v>4</v>
      </c>
      <c r="IZB20" t="s">
        <v>4</v>
      </c>
      <c r="IZC20" t="s">
        <v>4</v>
      </c>
      <c r="IZD20" t="s">
        <v>4</v>
      </c>
      <c r="IZE20" t="s">
        <v>4</v>
      </c>
      <c r="IZF20" t="s">
        <v>4</v>
      </c>
      <c r="IZG20" t="s">
        <v>4</v>
      </c>
      <c r="IZH20" t="s">
        <v>4</v>
      </c>
      <c r="IZI20" t="s">
        <v>4</v>
      </c>
      <c r="IZJ20" t="s">
        <v>4</v>
      </c>
      <c r="IZK20" t="s">
        <v>4</v>
      </c>
      <c r="IZL20" t="s">
        <v>4</v>
      </c>
      <c r="IZM20" t="s">
        <v>4</v>
      </c>
      <c r="IZN20" t="s">
        <v>4</v>
      </c>
      <c r="IZO20" t="s">
        <v>4</v>
      </c>
      <c r="IZP20" t="s">
        <v>4</v>
      </c>
      <c r="IZQ20" t="s">
        <v>4</v>
      </c>
      <c r="IZR20" t="s">
        <v>4</v>
      </c>
      <c r="IZS20" t="s">
        <v>4</v>
      </c>
      <c r="IZT20" t="s">
        <v>4</v>
      </c>
      <c r="IZU20" t="s">
        <v>4</v>
      </c>
      <c r="IZV20" t="s">
        <v>4</v>
      </c>
      <c r="IZW20" t="s">
        <v>4</v>
      </c>
      <c r="IZX20" t="s">
        <v>4</v>
      </c>
      <c r="IZY20" t="s">
        <v>4</v>
      </c>
      <c r="IZZ20" t="s">
        <v>4</v>
      </c>
      <c r="JAA20" t="s">
        <v>4</v>
      </c>
      <c r="JAB20" t="s">
        <v>4</v>
      </c>
      <c r="JAC20" t="s">
        <v>4</v>
      </c>
      <c r="JAD20" t="s">
        <v>4</v>
      </c>
      <c r="JAE20" t="s">
        <v>4</v>
      </c>
      <c r="JAF20" t="s">
        <v>4</v>
      </c>
      <c r="JAG20" t="s">
        <v>4</v>
      </c>
      <c r="JAH20" t="s">
        <v>4</v>
      </c>
      <c r="JAI20" t="s">
        <v>4</v>
      </c>
      <c r="JAJ20" t="s">
        <v>4</v>
      </c>
      <c r="JAK20" t="s">
        <v>4</v>
      </c>
      <c r="JAL20" t="s">
        <v>4</v>
      </c>
      <c r="JAM20" t="s">
        <v>4</v>
      </c>
      <c r="JAN20" t="s">
        <v>4</v>
      </c>
      <c r="JAO20" t="s">
        <v>4</v>
      </c>
      <c r="JAP20" t="s">
        <v>4</v>
      </c>
      <c r="JAQ20" t="s">
        <v>4</v>
      </c>
      <c r="JAR20" t="s">
        <v>4</v>
      </c>
      <c r="JAS20" t="s">
        <v>4</v>
      </c>
      <c r="JAT20" t="s">
        <v>4</v>
      </c>
      <c r="JAU20" t="s">
        <v>4</v>
      </c>
      <c r="JAV20" t="s">
        <v>4</v>
      </c>
      <c r="JAW20" t="s">
        <v>4</v>
      </c>
      <c r="JAX20" t="s">
        <v>4</v>
      </c>
      <c r="JAY20" t="s">
        <v>4</v>
      </c>
      <c r="JAZ20" t="s">
        <v>4</v>
      </c>
      <c r="JBA20" t="s">
        <v>4</v>
      </c>
      <c r="JBB20" t="s">
        <v>4</v>
      </c>
      <c r="JBC20" t="s">
        <v>4</v>
      </c>
      <c r="JBD20" t="s">
        <v>4</v>
      </c>
      <c r="JBE20" t="s">
        <v>4</v>
      </c>
      <c r="JBF20" t="s">
        <v>4</v>
      </c>
      <c r="JBG20" t="s">
        <v>4</v>
      </c>
      <c r="JBH20" t="s">
        <v>4</v>
      </c>
      <c r="JBI20" t="s">
        <v>4</v>
      </c>
      <c r="JBJ20" t="s">
        <v>4</v>
      </c>
      <c r="JBK20" t="s">
        <v>4</v>
      </c>
      <c r="JBL20" t="s">
        <v>4</v>
      </c>
      <c r="JBM20" t="s">
        <v>4</v>
      </c>
      <c r="JBN20" t="s">
        <v>4</v>
      </c>
      <c r="JBO20" t="s">
        <v>4</v>
      </c>
      <c r="JBP20" t="s">
        <v>4</v>
      </c>
      <c r="JBQ20" t="s">
        <v>4</v>
      </c>
      <c r="JBR20" t="s">
        <v>4</v>
      </c>
      <c r="JBS20" t="s">
        <v>4</v>
      </c>
      <c r="JBT20" t="s">
        <v>4</v>
      </c>
      <c r="JBU20" t="s">
        <v>4</v>
      </c>
      <c r="JBV20" t="s">
        <v>4</v>
      </c>
      <c r="JBW20" t="s">
        <v>4</v>
      </c>
      <c r="JBX20" t="s">
        <v>4</v>
      </c>
      <c r="JBY20" t="s">
        <v>4</v>
      </c>
      <c r="JBZ20" t="s">
        <v>4</v>
      </c>
      <c r="JCA20" t="s">
        <v>4</v>
      </c>
      <c r="JCB20" t="s">
        <v>4</v>
      </c>
      <c r="JCC20" t="s">
        <v>4</v>
      </c>
      <c r="JCD20" t="s">
        <v>4</v>
      </c>
      <c r="JCE20" t="s">
        <v>4</v>
      </c>
      <c r="JCF20" t="s">
        <v>4</v>
      </c>
      <c r="JCG20" t="s">
        <v>4</v>
      </c>
      <c r="JCH20" t="s">
        <v>4</v>
      </c>
      <c r="JCI20" t="s">
        <v>4</v>
      </c>
      <c r="JCJ20" t="s">
        <v>4</v>
      </c>
      <c r="JCK20" t="s">
        <v>4</v>
      </c>
      <c r="JCL20" t="s">
        <v>4</v>
      </c>
      <c r="JCM20" t="s">
        <v>4</v>
      </c>
      <c r="JCN20" t="s">
        <v>4</v>
      </c>
      <c r="JCO20" t="s">
        <v>4</v>
      </c>
      <c r="JCP20" t="s">
        <v>4</v>
      </c>
      <c r="JCQ20" t="s">
        <v>4</v>
      </c>
      <c r="JCR20" t="s">
        <v>4</v>
      </c>
      <c r="JCS20" t="s">
        <v>4</v>
      </c>
      <c r="JCT20" t="s">
        <v>4</v>
      </c>
      <c r="JCU20" t="s">
        <v>4</v>
      </c>
      <c r="JCV20" t="s">
        <v>4</v>
      </c>
      <c r="JCW20" t="s">
        <v>4</v>
      </c>
      <c r="JCX20" t="s">
        <v>4</v>
      </c>
      <c r="JCY20" t="s">
        <v>4</v>
      </c>
      <c r="JCZ20" t="s">
        <v>4</v>
      </c>
      <c r="JDA20" t="s">
        <v>4</v>
      </c>
      <c r="JDB20" t="s">
        <v>4</v>
      </c>
      <c r="JDC20" t="s">
        <v>4</v>
      </c>
      <c r="JDD20" t="s">
        <v>4</v>
      </c>
      <c r="JDE20" t="s">
        <v>4</v>
      </c>
      <c r="JDF20" t="s">
        <v>4</v>
      </c>
      <c r="JDG20" t="s">
        <v>4</v>
      </c>
      <c r="JDH20" t="s">
        <v>4</v>
      </c>
      <c r="JDI20" t="s">
        <v>4</v>
      </c>
      <c r="JDJ20" t="s">
        <v>4</v>
      </c>
      <c r="JDK20" t="s">
        <v>4</v>
      </c>
      <c r="JDL20" t="s">
        <v>4</v>
      </c>
      <c r="JDM20" t="s">
        <v>4</v>
      </c>
      <c r="JDN20" t="s">
        <v>4</v>
      </c>
      <c r="JDO20" t="s">
        <v>4</v>
      </c>
      <c r="JDP20" t="s">
        <v>4</v>
      </c>
      <c r="JDQ20" t="s">
        <v>4</v>
      </c>
      <c r="JDR20" t="s">
        <v>4</v>
      </c>
      <c r="JDS20" t="s">
        <v>4</v>
      </c>
      <c r="JDT20" t="s">
        <v>4</v>
      </c>
      <c r="JDU20" t="s">
        <v>4</v>
      </c>
      <c r="JDV20" t="s">
        <v>4</v>
      </c>
      <c r="JDW20" t="s">
        <v>4</v>
      </c>
      <c r="JDX20" t="s">
        <v>4</v>
      </c>
      <c r="JDY20" t="s">
        <v>4</v>
      </c>
      <c r="JDZ20" t="s">
        <v>4</v>
      </c>
      <c r="JEA20" t="s">
        <v>4</v>
      </c>
      <c r="JEB20" t="s">
        <v>4</v>
      </c>
      <c r="JEC20" t="s">
        <v>4</v>
      </c>
      <c r="JED20" t="s">
        <v>4</v>
      </c>
      <c r="JEE20" t="s">
        <v>4</v>
      </c>
      <c r="JEF20" t="s">
        <v>4</v>
      </c>
      <c r="JEG20" t="s">
        <v>4</v>
      </c>
      <c r="JEH20" t="s">
        <v>4</v>
      </c>
      <c r="JEI20" t="s">
        <v>4</v>
      </c>
      <c r="JEJ20" t="s">
        <v>4</v>
      </c>
      <c r="JEK20" t="s">
        <v>4</v>
      </c>
      <c r="JEL20" t="s">
        <v>4</v>
      </c>
      <c r="JEM20" t="s">
        <v>4</v>
      </c>
      <c r="JEN20" t="s">
        <v>4</v>
      </c>
      <c r="JEO20" t="s">
        <v>4</v>
      </c>
      <c r="JEP20" t="s">
        <v>4</v>
      </c>
      <c r="JEQ20" t="s">
        <v>4</v>
      </c>
      <c r="JER20" t="s">
        <v>4</v>
      </c>
      <c r="JES20" t="s">
        <v>4</v>
      </c>
      <c r="JET20" t="s">
        <v>4</v>
      </c>
      <c r="JEU20" t="s">
        <v>4</v>
      </c>
      <c r="JEV20" t="s">
        <v>4</v>
      </c>
      <c r="JEW20" t="s">
        <v>4</v>
      </c>
      <c r="JEX20" t="s">
        <v>4</v>
      </c>
      <c r="JEY20" t="s">
        <v>4</v>
      </c>
      <c r="JEZ20" t="s">
        <v>4</v>
      </c>
      <c r="JFA20" t="s">
        <v>4</v>
      </c>
      <c r="JFB20" t="s">
        <v>4</v>
      </c>
      <c r="JFC20" t="s">
        <v>4</v>
      </c>
      <c r="JFD20" t="s">
        <v>4</v>
      </c>
      <c r="JFE20" t="s">
        <v>4</v>
      </c>
      <c r="JFF20" t="s">
        <v>4</v>
      </c>
      <c r="JFG20" t="s">
        <v>4</v>
      </c>
      <c r="JFH20" t="s">
        <v>4</v>
      </c>
      <c r="JFI20" t="s">
        <v>4</v>
      </c>
      <c r="JFJ20" t="s">
        <v>4</v>
      </c>
      <c r="JFK20" t="s">
        <v>4</v>
      </c>
      <c r="JFL20" t="s">
        <v>4</v>
      </c>
      <c r="JFM20" t="s">
        <v>4</v>
      </c>
      <c r="JFN20" t="s">
        <v>4</v>
      </c>
      <c r="JFO20" t="s">
        <v>4</v>
      </c>
      <c r="JFP20" t="s">
        <v>4</v>
      </c>
      <c r="JFQ20" t="s">
        <v>4</v>
      </c>
      <c r="JFR20" t="s">
        <v>4</v>
      </c>
      <c r="JFS20" t="s">
        <v>4</v>
      </c>
      <c r="JFT20" t="s">
        <v>4</v>
      </c>
      <c r="JFU20" t="s">
        <v>4</v>
      </c>
      <c r="JFV20" t="s">
        <v>4</v>
      </c>
      <c r="JFW20" t="s">
        <v>4</v>
      </c>
      <c r="JFX20" t="s">
        <v>4</v>
      </c>
      <c r="JFY20" t="s">
        <v>4</v>
      </c>
      <c r="JFZ20" t="s">
        <v>4</v>
      </c>
      <c r="JGA20" t="s">
        <v>4</v>
      </c>
      <c r="JGB20" t="s">
        <v>4</v>
      </c>
      <c r="JGC20" t="s">
        <v>4</v>
      </c>
      <c r="JGD20" t="s">
        <v>4</v>
      </c>
      <c r="JGE20" t="s">
        <v>4</v>
      </c>
      <c r="JGF20" t="s">
        <v>4</v>
      </c>
      <c r="JGG20" t="s">
        <v>4</v>
      </c>
      <c r="JGH20" t="s">
        <v>4</v>
      </c>
      <c r="JGI20" t="s">
        <v>4</v>
      </c>
      <c r="JGJ20" t="s">
        <v>4</v>
      </c>
      <c r="JGK20" t="s">
        <v>4</v>
      </c>
      <c r="JGL20" t="s">
        <v>4</v>
      </c>
      <c r="JGM20" t="s">
        <v>4</v>
      </c>
      <c r="JGN20" t="s">
        <v>4</v>
      </c>
      <c r="JGO20" t="s">
        <v>4</v>
      </c>
      <c r="JGP20" t="s">
        <v>4</v>
      </c>
      <c r="JGQ20" t="s">
        <v>4</v>
      </c>
      <c r="JGR20" t="s">
        <v>4</v>
      </c>
      <c r="JGS20" t="s">
        <v>4</v>
      </c>
      <c r="JGT20" t="s">
        <v>4</v>
      </c>
      <c r="JGU20" t="s">
        <v>4</v>
      </c>
      <c r="JGV20" t="s">
        <v>4</v>
      </c>
      <c r="JGW20" t="s">
        <v>4</v>
      </c>
      <c r="JGX20" t="s">
        <v>4</v>
      </c>
      <c r="JGY20" t="s">
        <v>4</v>
      </c>
      <c r="JGZ20" t="s">
        <v>4</v>
      </c>
      <c r="JHA20" t="s">
        <v>4</v>
      </c>
      <c r="JHB20" t="s">
        <v>4</v>
      </c>
      <c r="JHC20" t="s">
        <v>4</v>
      </c>
      <c r="JHD20" t="s">
        <v>4</v>
      </c>
      <c r="JHE20" t="s">
        <v>4</v>
      </c>
      <c r="JHF20" t="s">
        <v>4</v>
      </c>
      <c r="JHG20" t="s">
        <v>4</v>
      </c>
      <c r="JHH20" t="s">
        <v>4</v>
      </c>
      <c r="JHI20" t="s">
        <v>4</v>
      </c>
      <c r="JHJ20" t="s">
        <v>4</v>
      </c>
      <c r="JHK20" t="s">
        <v>4</v>
      </c>
      <c r="JHL20" t="s">
        <v>4</v>
      </c>
      <c r="JHM20" t="s">
        <v>4</v>
      </c>
      <c r="JHN20" t="s">
        <v>4</v>
      </c>
      <c r="JHO20" t="s">
        <v>4</v>
      </c>
      <c r="JHP20" t="s">
        <v>4</v>
      </c>
      <c r="JHQ20" t="s">
        <v>4</v>
      </c>
      <c r="JHR20" t="s">
        <v>4</v>
      </c>
      <c r="JHS20" t="s">
        <v>4</v>
      </c>
      <c r="JHT20" t="s">
        <v>4</v>
      </c>
      <c r="JHU20" t="s">
        <v>4</v>
      </c>
      <c r="JHV20" t="s">
        <v>4</v>
      </c>
      <c r="JHW20" t="s">
        <v>4</v>
      </c>
      <c r="JHX20" t="s">
        <v>4</v>
      </c>
      <c r="JHY20" t="s">
        <v>4</v>
      </c>
      <c r="JHZ20" t="s">
        <v>4</v>
      </c>
      <c r="JIA20" t="s">
        <v>4</v>
      </c>
      <c r="JIB20" t="s">
        <v>4</v>
      </c>
      <c r="JIC20" t="s">
        <v>4</v>
      </c>
      <c r="JID20" t="s">
        <v>4</v>
      </c>
      <c r="JIE20" t="s">
        <v>4</v>
      </c>
      <c r="JIF20" t="s">
        <v>4</v>
      </c>
      <c r="JIG20" t="s">
        <v>4</v>
      </c>
      <c r="JIH20" t="s">
        <v>4</v>
      </c>
      <c r="JII20" t="s">
        <v>4</v>
      </c>
      <c r="JIJ20" t="s">
        <v>4</v>
      </c>
      <c r="JIK20" t="s">
        <v>4</v>
      </c>
      <c r="JIL20" t="s">
        <v>4</v>
      </c>
      <c r="JIM20" t="s">
        <v>4</v>
      </c>
      <c r="JIN20" t="s">
        <v>4</v>
      </c>
      <c r="JIO20" t="s">
        <v>4</v>
      </c>
      <c r="JIP20" t="s">
        <v>4</v>
      </c>
      <c r="JIQ20" t="s">
        <v>4</v>
      </c>
      <c r="JIR20" t="s">
        <v>4</v>
      </c>
      <c r="JIS20" t="s">
        <v>4</v>
      </c>
      <c r="JIT20" t="s">
        <v>4</v>
      </c>
      <c r="JIU20" t="s">
        <v>4</v>
      </c>
      <c r="JIV20" t="s">
        <v>4</v>
      </c>
      <c r="JIW20" t="s">
        <v>4</v>
      </c>
      <c r="JIX20" t="s">
        <v>4</v>
      </c>
      <c r="JIY20" t="s">
        <v>4</v>
      </c>
      <c r="JIZ20" t="s">
        <v>4</v>
      </c>
      <c r="JJA20" t="s">
        <v>4</v>
      </c>
      <c r="JJB20" t="s">
        <v>4</v>
      </c>
      <c r="JJC20" t="s">
        <v>4</v>
      </c>
      <c r="JJD20" t="s">
        <v>4</v>
      </c>
      <c r="JJE20" t="s">
        <v>4</v>
      </c>
      <c r="JJF20" t="s">
        <v>4</v>
      </c>
      <c r="JJG20" t="s">
        <v>4</v>
      </c>
      <c r="JJH20" t="s">
        <v>4</v>
      </c>
      <c r="JJI20" t="s">
        <v>4</v>
      </c>
      <c r="JJJ20" t="s">
        <v>4</v>
      </c>
      <c r="JJK20" t="s">
        <v>4</v>
      </c>
      <c r="JJL20" t="s">
        <v>4</v>
      </c>
      <c r="JJM20" t="s">
        <v>4</v>
      </c>
      <c r="JJN20" t="s">
        <v>4</v>
      </c>
      <c r="JJO20" t="s">
        <v>4</v>
      </c>
      <c r="JJP20" t="s">
        <v>4</v>
      </c>
      <c r="JJQ20" t="s">
        <v>4</v>
      </c>
      <c r="JJR20" t="s">
        <v>4</v>
      </c>
      <c r="JJS20" t="s">
        <v>4</v>
      </c>
      <c r="JJT20" t="s">
        <v>4</v>
      </c>
      <c r="JJU20" t="s">
        <v>4</v>
      </c>
      <c r="JJV20" t="s">
        <v>4</v>
      </c>
      <c r="JJW20" t="s">
        <v>4</v>
      </c>
      <c r="JJX20" t="s">
        <v>4</v>
      </c>
      <c r="JJY20" t="s">
        <v>4</v>
      </c>
      <c r="JJZ20" t="s">
        <v>4</v>
      </c>
      <c r="JKA20" t="s">
        <v>4</v>
      </c>
      <c r="JKB20" t="s">
        <v>4</v>
      </c>
      <c r="JKC20" t="s">
        <v>4</v>
      </c>
      <c r="JKD20" t="s">
        <v>4</v>
      </c>
      <c r="JKE20" t="s">
        <v>4</v>
      </c>
      <c r="JKF20" t="s">
        <v>4</v>
      </c>
      <c r="JKG20" t="s">
        <v>4</v>
      </c>
      <c r="JKH20" t="s">
        <v>4</v>
      </c>
      <c r="JKI20" t="s">
        <v>4</v>
      </c>
      <c r="JKJ20" t="s">
        <v>4</v>
      </c>
      <c r="JKK20" t="s">
        <v>4</v>
      </c>
      <c r="JKL20" t="s">
        <v>4</v>
      </c>
      <c r="JKM20" t="s">
        <v>4</v>
      </c>
      <c r="JKN20" t="s">
        <v>4</v>
      </c>
      <c r="JKO20" t="s">
        <v>4</v>
      </c>
      <c r="JKP20" t="s">
        <v>4</v>
      </c>
      <c r="JKQ20" t="s">
        <v>4</v>
      </c>
      <c r="JKR20" t="s">
        <v>4</v>
      </c>
      <c r="JKS20" t="s">
        <v>4</v>
      </c>
      <c r="JKT20" t="s">
        <v>4</v>
      </c>
      <c r="JKU20" t="s">
        <v>4</v>
      </c>
      <c r="JKV20" t="s">
        <v>4</v>
      </c>
      <c r="JKW20" t="s">
        <v>4</v>
      </c>
      <c r="JKX20" t="s">
        <v>4</v>
      </c>
      <c r="JKY20" t="s">
        <v>4</v>
      </c>
      <c r="JKZ20" t="s">
        <v>4</v>
      </c>
      <c r="JLA20" t="s">
        <v>4</v>
      </c>
      <c r="JLB20" t="s">
        <v>4</v>
      </c>
      <c r="JLC20" t="s">
        <v>4</v>
      </c>
      <c r="JLD20" t="s">
        <v>4</v>
      </c>
      <c r="JLE20" t="s">
        <v>4</v>
      </c>
      <c r="JLF20" t="s">
        <v>4</v>
      </c>
      <c r="JLG20" t="s">
        <v>4</v>
      </c>
      <c r="JLH20" t="s">
        <v>4</v>
      </c>
      <c r="JLI20" t="s">
        <v>4</v>
      </c>
      <c r="JLJ20" t="s">
        <v>4</v>
      </c>
      <c r="JLK20" t="s">
        <v>4</v>
      </c>
      <c r="JLL20" t="s">
        <v>4</v>
      </c>
      <c r="JLM20" t="s">
        <v>4</v>
      </c>
      <c r="JLN20" t="s">
        <v>4</v>
      </c>
      <c r="JLO20" t="s">
        <v>4</v>
      </c>
      <c r="JLP20" t="s">
        <v>4</v>
      </c>
      <c r="JLQ20" t="s">
        <v>4</v>
      </c>
      <c r="JLR20" t="s">
        <v>4</v>
      </c>
      <c r="JLS20" t="s">
        <v>4</v>
      </c>
      <c r="JLT20" t="s">
        <v>4</v>
      </c>
      <c r="JLU20" t="s">
        <v>4</v>
      </c>
      <c r="JLV20" t="s">
        <v>4</v>
      </c>
      <c r="JLW20" t="s">
        <v>4</v>
      </c>
      <c r="JLX20" t="s">
        <v>4</v>
      </c>
      <c r="JLY20" t="s">
        <v>4</v>
      </c>
      <c r="JLZ20" t="s">
        <v>4</v>
      </c>
      <c r="JMA20" t="s">
        <v>4</v>
      </c>
      <c r="JMB20" t="s">
        <v>4</v>
      </c>
      <c r="JMC20" t="s">
        <v>4</v>
      </c>
      <c r="JMD20" t="s">
        <v>4</v>
      </c>
      <c r="JME20" t="s">
        <v>4</v>
      </c>
      <c r="JMF20" t="s">
        <v>4</v>
      </c>
      <c r="JMG20" t="s">
        <v>4</v>
      </c>
      <c r="JMH20" t="s">
        <v>4</v>
      </c>
      <c r="JMI20" t="s">
        <v>4</v>
      </c>
      <c r="JMJ20" t="s">
        <v>4</v>
      </c>
      <c r="JMK20" t="s">
        <v>4</v>
      </c>
      <c r="JML20" t="s">
        <v>4</v>
      </c>
      <c r="JMM20" t="s">
        <v>4</v>
      </c>
      <c r="JMN20" t="s">
        <v>4</v>
      </c>
      <c r="JMO20" t="s">
        <v>4</v>
      </c>
      <c r="JMP20" t="s">
        <v>4</v>
      </c>
      <c r="JMQ20" t="s">
        <v>4</v>
      </c>
      <c r="JMR20" t="s">
        <v>4</v>
      </c>
      <c r="JMS20" t="s">
        <v>4</v>
      </c>
      <c r="JMT20" t="s">
        <v>4</v>
      </c>
      <c r="JMU20" t="s">
        <v>4</v>
      </c>
      <c r="JMV20" t="s">
        <v>4</v>
      </c>
      <c r="JMW20" t="s">
        <v>4</v>
      </c>
      <c r="JMX20" t="s">
        <v>4</v>
      </c>
      <c r="JMY20" t="s">
        <v>4</v>
      </c>
      <c r="JMZ20" t="s">
        <v>4</v>
      </c>
      <c r="JNA20" t="s">
        <v>4</v>
      </c>
      <c r="JNB20" t="s">
        <v>4</v>
      </c>
      <c r="JNC20" t="s">
        <v>4</v>
      </c>
      <c r="JND20" t="s">
        <v>4</v>
      </c>
      <c r="JNE20" t="s">
        <v>4</v>
      </c>
      <c r="JNF20" t="s">
        <v>4</v>
      </c>
      <c r="JNG20" t="s">
        <v>4</v>
      </c>
      <c r="JNH20" t="s">
        <v>4</v>
      </c>
      <c r="JNI20" t="s">
        <v>4</v>
      </c>
      <c r="JNJ20" t="s">
        <v>4</v>
      </c>
      <c r="JNK20" t="s">
        <v>4</v>
      </c>
      <c r="JNL20" t="s">
        <v>4</v>
      </c>
      <c r="JNM20" t="s">
        <v>4</v>
      </c>
      <c r="JNN20" t="s">
        <v>4</v>
      </c>
      <c r="JNO20" t="s">
        <v>4</v>
      </c>
      <c r="JNP20" t="s">
        <v>4</v>
      </c>
      <c r="JNQ20" t="s">
        <v>4</v>
      </c>
      <c r="JNR20" t="s">
        <v>4</v>
      </c>
      <c r="JNS20" t="s">
        <v>4</v>
      </c>
      <c r="JNT20" t="s">
        <v>4</v>
      </c>
      <c r="JNU20" t="s">
        <v>4</v>
      </c>
      <c r="JNV20" t="s">
        <v>4</v>
      </c>
      <c r="JNW20" t="s">
        <v>4</v>
      </c>
      <c r="JNX20" t="s">
        <v>4</v>
      </c>
      <c r="JNY20" t="s">
        <v>4</v>
      </c>
      <c r="JNZ20" t="s">
        <v>4</v>
      </c>
      <c r="JOA20" t="s">
        <v>4</v>
      </c>
      <c r="JOB20" t="s">
        <v>4</v>
      </c>
      <c r="JOC20" t="s">
        <v>4</v>
      </c>
      <c r="JOD20" t="s">
        <v>4</v>
      </c>
      <c r="JOE20" t="s">
        <v>4</v>
      </c>
      <c r="JOF20" t="s">
        <v>4</v>
      </c>
      <c r="JOG20" t="s">
        <v>4</v>
      </c>
      <c r="JOH20" t="s">
        <v>4</v>
      </c>
      <c r="JOI20" t="s">
        <v>4</v>
      </c>
      <c r="JOJ20" t="s">
        <v>4</v>
      </c>
      <c r="JOK20" t="s">
        <v>4</v>
      </c>
      <c r="JOL20" t="s">
        <v>4</v>
      </c>
      <c r="JOM20" t="s">
        <v>4</v>
      </c>
      <c r="JON20" t="s">
        <v>4</v>
      </c>
      <c r="JOO20" t="s">
        <v>4</v>
      </c>
      <c r="JOP20" t="s">
        <v>4</v>
      </c>
      <c r="JOQ20" t="s">
        <v>4</v>
      </c>
      <c r="JOR20" t="s">
        <v>4</v>
      </c>
      <c r="JOS20" t="s">
        <v>4</v>
      </c>
      <c r="JOT20" t="s">
        <v>4</v>
      </c>
      <c r="JOU20" t="s">
        <v>4</v>
      </c>
      <c r="JOV20" t="s">
        <v>4</v>
      </c>
      <c r="JOW20" t="s">
        <v>4</v>
      </c>
      <c r="JOX20" t="s">
        <v>4</v>
      </c>
      <c r="JOY20" t="s">
        <v>4</v>
      </c>
      <c r="JOZ20" t="s">
        <v>4</v>
      </c>
      <c r="JPA20" t="s">
        <v>4</v>
      </c>
      <c r="JPB20" t="s">
        <v>4</v>
      </c>
      <c r="JPC20" t="s">
        <v>4</v>
      </c>
      <c r="JPD20" t="s">
        <v>4</v>
      </c>
      <c r="JPE20" t="s">
        <v>4</v>
      </c>
      <c r="JPF20" t="s">
        <v>4</v>
      </c>
      <c r="JPG20" t="s">
        <v>4</v>
      </c>
      <c r="JPH20" t="s">
        <v>4</v>
      </c>
      <c r="JPI20" t="s">
        <v>4</v>
      </c>
      <c r="JPJ20" t="s">
        <v>4</v>
      </c>
      <c r="JPK20" t="s">
        <v>4</v>
      </c>
      <c r="JPL20" t="s">
        <v>4</v>
      </c>
      <c r="JPM20" t="s">
        <v>4</v>
      </c>
      <c r="JPN20" t="s">
        <v>4</v>
      </c>
      <c r="JPO20" t="s">
        <v>4</v>
      </c>
      <c r="JPP20" t="s">
        <v>4</v>
      </c>
      <c r="JPQ20" t="s">
        <v>4</v>
      </c>
      <c r="JPR20" t="s">
        <v>4</v>
      </c>
      <c r="JPS20" t="s">
        <v>4</v>
      </c>
      <c r="JPT20" t="s">
        <v>4</v>
      </c>
      <c r="JPU20" t="s">
        <v>4</v>
      </c>
      <c r="JPV20" t="s">
        <v>4</v>
      </c>
      <c r="JPW20" t="s">
        <v>4</v>
      </c>
      <c r="JPX20" t="s">
        <v>4</v>
      </c>
      <c r="JPY20" t="s">
        <v>4</v>
      </c>
      <c r="JPZ20" t="s">
        <v>4</v>
      </c>
      <c r="JQA20" t="s">
        <v>4</v>
      </c>
      <c r="JQB20" t="s">
        <v>4</v>
      </c>
      <c r="JQC20" t="s">
        <v>4</v>
      </c>
      <c r="JQD20" t="s">
        <v>4</v>
      </c>
      <c r="JQE20" t="s">
        <v>4</v>
      </c>
      <c r="JQF20" t="s">
        <v>4</v>
      </c>
      <c r="JQG20" t="s">
        <v>4</v>
      </c>
      <c r="JQH20" t="s">
        <v>4</v>
      </c>
      <c r="JQI20" t="s">
        <v>4</v>
      </c>
      <c r="JQJ20" t="s">
        <v>4</v>
      </c>
      <c r="JQK20" t="s">
        <v>4</v>
      </c>
      <c r="JQL20" t="s">
        <v>4</v>
      </c>
      <c r="JQM20" t="s">
        <v>4</v>
      </c>
      <c r="JQN20" t="s">
        <v>4</v>
      </c>
      <c r="JQO20" t="s">
        <v>4</v>
      </c>
      <c r="JQP20" t="s">
        <v>4</v>
      </c>
      <c r="JQQ20" t="s">
        <v>4</v>
      </c>
      <c r="JQR20" t="s">
        <v>4</v>
      </c>
      <c r="JQS20" t="s">
        <v>4</v>
      </c>
      <c r="JQT20" t="s">
        <v>4</v>
      </c>
      <c r="JQU20" t="s">
        <v>4</v>
      </c>
      <c r="JQV20" t="s">
        <v>4</v>
      </c>
      <c r="JQW20" t="s">
        <v>4</v>
      </c>
      <c r="JQX20" t="s">
        <v>4</v>
      </c>
      <c r="JQY20" t="s">
        <v>4</v>
      </c>
      <c r="JQZ20" t="s">
        <v>4</v>
      </c>
      <c r="JRA20" t="s">
        <v>4</v>
      </c>
      <c r="JRB20" t="s">
        <v>4</v>
      </c>
      <c r="JRC20" t="s">
        <v>4</v>
      </c>
      <c r="JRD20" t="s">
        <v>4</v>
      </c>
      <c r="JRE20" t="s">
        <v>4</v>
      </c>
      <c r="JRF20" t="s">
        <v>4</v>
      </c>
      <c r="JRG20" t="s">
        <v>4</v>
      </c>
      <c r="JRH20" t="s">
        <v>4</v>
      </c>
      <c r="JRI20" t="s">
        <v>4</v>
      </c>
      <c r="JRJ20" t="s">
        <v>4</v>
      </c>
      <c r="JRK20" t="s">
        <v>4</v>
      </c>
      <c r="JRL20" t="s">
        <v>4</v>
      </c>
      <c r="JRM20" t="s">
        <v>4</v>
      </c>
      <c r="JRN20" t="s">
        <v>4</v>
      </c>
      <c r="JRO20" t="s">
        <v>4</v>
      </c>
      <c r="JRP20" t="s">
        <v>4</v>
      </c>
      <c r="JRQ20" t="s">
        <v>4</v>
      </c>
      <c r="JRR20" t="s">
        <v>4</v>
      </c>
      <c r="JRS20" t="s">
        <v>4</v>
      </c>
      <c r="JRT20" t="s">
        <v>4</v>
      </c>
      <c r="JRU20" t="s">
        <v>4</v>
      </c>
      <c r="JRV20" t="s">
        <v>4</v>
      </c>
      <c r="JRW20" t="s">
        <v>4</v>
      </c>
      <c r="JRX20" t="s">
        <v>4</v>
      </c>
      <c r="JRY20" t="s">
        <v>4</v>
      </c>
      <c r="JRZ20" t="s">
        <v>4</v>
      </c>
      <c r="JSA20" t="s">
        <v>4</v>
      </c>
      <c r="JSB20" t="s">
        <v>4</v>
      </c>
      <c r="JSC20" t="s">
        <v>4</v>
      </c>
      <c r="JSD20" t="s">
        <v>4</v>
      </c>
      <c r="JSE20" t="s">
        <v>4</v>
      </c>
      <c r="JSF20" t="s">
        <v>4</v>
      </c>
      <c r="JSG20" t="s">
        <v>4</v>
      </c>
      <c r="JSH20" t="s">
        <v>4</v>
      </c>
      <c r="JSI20" t="s">
        <v>4</v>
      </c>
      <c r="JSJ20" t="s">
        <v>4</v>
      </c>
      <c r="JSK20" t="s">
        <v>4</v>
      </c>
      <c r="JSL20" t="s">
        <v>4</v>
      </c>
      <c r="JSM20" t="s">
        <v>4</v>
      </c>
      <c r="JSN20" t="s">
        <v>4</v>
      </c>
      <c r="JSO20" t="s">
        <v>4</v>
      </c>
      <c r="JSP20" t="s">
        <v>4</v>
      </c>
      <c r="JSQ20" t="s">
        <v>4</v>
      </c>
      <c r="JSR20" t="s">
        <v>4</v>
      </c>
      <c r="JSS20" t="s">
        <v>4</v>
      </c>
      <c r="JST20" t="s">
        <v>4</v>
      </c>
      <c r="JSU20" t="s">
        <v>4</v>
      </c>
      <c r="JSV20" t="s">
        <v>4</v>
      </c>
      <c r="JSW20" t="s">
        <v>4</v>
      </c>
      <c r="JSX20" t="s">
        <v>4</v>
      </c>
      <c r="JSY20" t="s">
        <v>4</v>
      </c>
      <c r="JSZ20" t="s">
        <v>4</v>
      </c>
      <c r="JTA20" t="s">
        <v>4</v>
      </c>
      <c r="JTB20" t="s">
        <v>4</v>
      </c>
      <c r="JTC20" t="s">
        <v>4</v>
      </c>
      <c r="JTD20" t="s">
        <v>4</v>
      </c>
      <c r="JTE20" t="s">
        <v>4</v>
      </c>
      <c r="JTF20" t="s">
        <v>4</v>
      </c>
      <c r="JTG20" t="s">
        <v>4</v>
      </c>
      <c r="JTH20" t="s">
        <v>4</v>
      </c>
      <c r="JTI20" t="s">
        <v>4</v>
      </c>
      <c r="JTJ20" t="s">
        <v>4</v>
      </c>
      <c r="JTK20" t="s">
        <v>4</v>
      </c>
      <c r="JTL20" t="s">
        <v>4</v>
      </c>
      <c r="JTM20" t="s">
        <v>4</v>
      </c>
      <c r="JTN20" t="s">
        <v>4</v>
      </c>
      <c r="JTO20" t="s">
        <v>4</v>
      </c>
      <c r="JTP20" t="s">
        <v>4</v>
      </c>
      <c r="JTQ20" t="s">
        <v>4</v>
      </c>
      <c r="JTR20" t="s">
        <v>4</v>
      </c>
      <c r="JTS20" t="s">
        <v>4</v>
      </c>
      <c r="JTT20" t="s">
        <v>4</v>
      </c>
      <c r="JTU20" t="s">
        <v>4</v>
      </c>
      <c r="JTV20" t="s">
        <v>4</v>
      </c>
      <c r="JTW20" t="s">
        <v>4</v>
      </c>
      <c r="JTX20" t="s">
        <v>4</v>
      </c>
      <c r="JTY20" t="s">
        <v>4</v>
      </c>
      <c r="JTZ20" t="s">
        <v>4</v>
      </c>
      <c r="JUA20" t="s">
        <v>4</v>
      </c>
      <c r="JUB20" t="s">
        <v>4</v>
      </c>
      <c r="JUC20" t="s">
        <v>4</v>
      </c>
      <c r="JUD20" t="s">
        <v>4</v>
      </c>
      <c r="JUE20" t="s">
        <v>4</v>
      </c>
      <c r="JUF20" t="s">
        <v>4</v>
      </c>
      <c r="JUG20" t="s">
        <v>4</v>
      </c>
      <c r="JUH20" t="s">
        <v>4</v>
      </c>
      <c r="JUI20" t="s">
        <v>4</v>
      </c>
      <c r="JUJ20" t="s">
        <v>4</v>
      </c>
      <c r="JUK20" t="s">
        <v>4</v>
      </c>
      <c r="JUL20" t="s">
        <v>4</v>
      </c>
      <c r="JUM20" t="s">
        <v>4</v>
      </c>
      <c r="JUN20" t="s">
        <v>4</v>
      </c>
      <c r="JUO20" t="s">
        <v>4</v>
      </c>
      <c r="JUP20" t="s">
        <v>4</v>
      </c>
      <c r="JUQ20" t="s">
        <v>4</v>
      </c>
      <c r="JUR20" t="s">
        <v>4</v>
      </c>
      <c r="JUS20" t="s">
        <v>4</v>
      </c>
      <c r="JUT20" t="s">
        <v>4</v>
      </c>
      <c r="JUU20" t="s">
        <v>4</v>
      </c>
      <c r="JUV20" t="s">
        <v>4</v>
      </c>
      <c r="JUW20" t="s">
        <v>4</v>
      </c>
      <c r="JUX20" t="s">
        <v>4</v>
      </c>
      <c r="JUY20" t="s">
        <v>4</v>
      </c>
      <c r="JUZ20" t="s">
        <v>4</v>
      </c>
      <c r="JVA20" t="s">
        <v>4</v>
      </c>
      <c r="JVB20" t="s">
        <v>4</v>
      </c>
      <c r="JVC20" t="s">
        <v>4</v>
      </c>
      <c r="JVD20" t="s">
        <v>4</v>
      </c>
      <c r="JVE20" t="s">
        <v>4</v>
      </c>
      <c r="JVF20" t="s">
        <v>4</v>
      </c>
      <c r="JVG20" t="s">
        <v>4</v>
      </c>
      <c r="JVH20" t="s">
        <v>4</v>
      </c>
      <c r="JVI20" t="s">
        <v>4</v>
      </c>
      <c r="JVJ20" t="s">
        <v>4</v>
      </c>
      <c r="JVK20" t="s">
        <v>4</v>
      </c>
      <c r="JVL20" t="s">
        <v>4</v>
      </c>
      <c r="JVM20" t="s">
        <v>4</v>
      </c>
      <c r="JVN20" t="s">
        <v>4</v>
      </c>
      <c r="JVO20" t="s">
        <v>4</v>
      </c>
      <c r="JVP20" t="s">
        <v>4</v>
      </c>
      <c r="JVQ20" t="s">
        <v>4</v>
      </c>
      <c r="JVR20" t="s">
        <v>4</v>
      </c>
      <c r="JVS20" t="s">
        <v>4</v>
      </c>
      <c r="JVT20" t="s">
        <v>4</v>
      </c>
      <c r="JVU20" t="s">
        <v>4</v>
      </c>
      <c r="JVV20" t="s">
        <v>4</v>
      </c>
      <c r="JVW20" t="s">
        <v>4</v>
      </c>
      <c r="JVX20" t="s">
        <v>4</v>
      </c>
      <c r="JVY20" t="s">
        <v>4</v>
      </c>
      <c r="JVZ20" t="s">
        <v>4</v>
      </c>
      <c r="JWA20" t="s">
        <v>4</v>
      </c>
      <c r="JWB20" t="s">
        <v>4</v>
      </c>
      <c r="JWC20" t="s">
        <v>4</v>
      </c>
      <c r="JWD20" t="s">
        <v>4</v>
      </c>
      <c r="JWE20" t="s">
        <v>4</v>
      </c>
      <c r="JWF20" t="s">
        <v>4</v>
      </c>
      <c r="JWG20" t="s">
        <v>4</v>
      </c>
      <c r="JWH20" t="s">
        <v>4</v>
      </c>
      <c r="JWI20" t="s">
        <v>4</v>
      </c>
      <c r="JWJ20" t="s">
        <v>4</v>
      </c>
      <c r="JWK20" t="s">
        <v>4</v>
      </c>
      <c r="JWL20" t="s">
        <v>4</v>
      </c>
      <c r="JWM20" t="s">
        <v>4</v>
      </c>
      <c r="JWN20" t="s">
        <v>4</v>
      </c>
      <c r="JWO20" t="s">
        <v>4</v>
      </c>
      <c r="JWP20" t="s">
        <v>4</v>
      </c>
      <c r="JWQ20" t="s">
        <v>4</v>
      </c>
      <c r="JWR20" t="s">
        <v>4</v>
      </c>
      <c r="JWS20" t="s">
        <v>4</v>
      </c>
      <c r="JWT20" t="s">
        <v>4</v>
      </c>
      <c r="JWU20" t="s">
        <v>4</v>
      </c>
      <c r="JWV20" t="s">
        <v>4</v>
      </c>
      <c r="JWW20" t="s">
        <v>4</v>
      </c>
      <c r="JWX20" t="s">
        <v>4</v>
      </c>
      <c r="JWY20" t="s">
        <v>4</v>
      </c>
      <c r="JWZ20" t="s">
        <v>4</v>
      </c>
      <c r="JXA20" t="s">
        <v>4</v>
      </c>
      <c r="JXB20" t="s">
        <v>4</v>
      </c>
      <c r="JXC20" t="s">
        <v>4</v>
      </c>
      <c r="JXD20" t="s">
        <v>4</v>
      </c>
      <c r="JXE20" t="s">
        <v>4</v>
      </c>
      <c r="JXF20" t="s">
        <v>4</v>
      </c>
      <c r="JXG20" t="s">
        <v>4</v>
      </c>
      <c r="JXH20" t="s">
        <v>4</v>
      </c>
      <c r="JXI20" t="s">
        <v>4</v>
      </c>
      <c r="JXJ20" t="s">
        <v>4</v>
      </c>
      <c r="JXK20" t="s">
        <v>4</v>
      </c>
      <c r="JXL20" t="s">
        <v>4</v>
      </c>
      <c r="JXM20" t="s">
        <v>4</v>
      </c>
      <c r="JXN20" t="s">
        <v>4</v>
      </c>
      <c r="JXO20" t="s">
        <v>4</v>
      </c>
      <c r="JXP20" t="s">
        <v>4</v>
      </c>
      <c r="JXQ20" t="s">
        <v>4</v>
      </c>
      <c r="JXR20" t="s">
        <v>4</v>
      </c>
      <c r="JXS20" t="s">
        <v>4</v>
      </c>
      <c r="JXT20" t="s">
        <v>4</v>
      </c>
      <c r="JXU20" t="s">
        <v>4</v>
      </c>
      <c r="JXV20" t="s">
        <v>4</v>
      </c>
      <c r="JXW20" t="s">
        <v>4</v>
      </c>
      <c r="JXX20" t="s">
        <v>4</v>
      </c>
      <c r="JXY20" t="s">
        <v>4</v>
      </c>
      <c r="JXZ20" t="s">
        <v>4</v>
      </c>
      <c r="JYA20" t="s">
        <v>4</v>
      </c>
      <c r="JYB20" t="s">
        <v>4</v>
      </c>
      <c r="JYC20" t="s">
        <v>4</v>
      </c>
      <c r="JYD20" t="s">
        <v>4</v>
      </c>
      <c r="JYE20" t="s">
        <v>4</v>
      </c>
      <c r="JYF20" t="s">
        <v>4</v>
      </c>
      <c r="JYG20" t="s">
        <v>4</v>
      </c>
      <c r="JYH20" t="s">
        <v>4</v>
      </c>
      <c r="JYI20" t="s">
        <v>4</v>
      </c>
      <c r="JYJ20" t="s">
        <v>4</v>
      </c>
      <c r="JYK20" t="s">
        <v>4</v>
      </c>
      <c r="JYL20" t="s">
        <v>4</v>
      </c>
      <c r="JYM20" t="s">
        <v>4</v>
      </c>
      <c r="JYN20" t="s">
        <v>4</v>
      </c>
      <c r="JYO20" t="s">
        <v>4</v>
      </c>
      <c r="JYP20" t="s">
        <v>4</v>
      </c>
      <c r="JYQ20" t="s">
        <v>4</v>
      </c>
      <c r="JYR20" t="s">
        <v>4</v>
      </c>
      <c r="JYS20" t="s">
        <v>4</v>
      </c>
      <c r="JYT20" t="s">
        <v>4</v>
      </c>
      <c r="JYU20" t="s">
        <v>4</v>
      </c>
      <c r="JYV20" t="s">
        <v>4</v>
      </c>
      <c r="JYW20" t="s">
        <v>4</v>
      </c>
      <c r="JYX20" t="s">
        <v>4</v>
      </c>
      <c r="JYY20" t="s">
        <v>4</v>
      </c>
      <c r="JYZ20" t="s">
        <v>4</v>
      </c>
      <c r="JZA20" t="s">
        <v>4</v>
      </c>
      <c r="JZB20" t="s">
        <v>4</v>
      </c>
      <c r="JZC20" t="s">
        <v>4</v>
      </c>
      <c r="JZD20" t="s">
        <v>4</v>
      </c>
      <c r="JZE20" t="s">
        <v>4</v>
      </c>
      <c r="JZF20" t="s">
        <v>4</v>
      </c>
      <c r="JZG20" t="s">
        <v>4</v>
      </c>
      <c r="JZH20" t="s">
        <v>4</v>
      </c>
      <c r="JZI20" t="s">
        <v>4</v>
      </c>
      <c r="JZJ20" t="s">
        <v>4</v>
      </c>
      <c r="JZK20" t="s">
        <v>4</v>
      </c>
      <c r="JZL20" t="s">
        <v>4</v>
      </c>
      <c r="JZM20" t="s">
        <v>4</v>
      </c>
      <c r="JZN20" t="s">
        <v>4</v>
      </c>
      <c r="JZO20" t="s">
        <v>4</v>
      </c>
      <c r="JZP20" t="s">
        <v>4</v>
      </c>
      <c r="JZQ20" t="s">
        <v>4</v>
      </c>
      <c r="JZR20" t="s">
        <v>4</v>
      </c>
      <c r="JZS20" t="s">
        <v>4</v>
      </c>
      <c r="JZT20" t="s">
        <v>4</v>
      </c>
      <c r="JZU20" t="s">
        <v>4</v>
      </c>
      <c r="JZV20" t="s">
        <v>4</v>
      </c>
      <c r="JZW20" t="s">
        <v>4</v>
      </c>
      <c r="JZX20" t="s">
        <v>4</v>
      </c>
      <c r="JZY20" t="s">
        <v>4</v>
      </c>
      <c r="JZZ20" t="s">
        <v>4</v>
      </c>
      <c r="KAA20" t="s">
        <v>4</v>
      </c>
      <c r="KAB20" t="s">
        <v>4</v>
      </c>
      <c r="KAC20" t="s">
        <v>4</v>
      </c>
      <c r="KAD20" t="s">
        <v>4</v>
      </c>
      <c r="KAE20" t="s">
        <v>4</v>
      </c>
      <c r="KAF20" t="s">
        <v>4</v>
      </c>
      <c r="KAG20" t="s">
        <v>4</v>
      </c>
      <c r="KAH20" t="s">
        <v>4</v>
      </c>
      <c r="KAI20" t="s">
        <v>4</v>
      </c>
      <c r="KAJ20" t="s">
        <v>4</v>
      </c>
      <c r="KAK20" t="s">
        <v>4</v>
      </c>
      <c r="KAL20" t="s">
        <v>4</v>
      </c>
      <c r="KAM20" t="s">
        <v>4</v>
      </c>
      <c r="KAN20" t="s">
        <v>4</v>
      </c>
      <c r="KAO20" t="s">
        <v>4</v>
      </c>
      <c r="KAP20" t="s">
        <v>4</v>
      </c>
      <c r="KAQ20" t="s">
        <v>4</v>
      </c>
      <c r="KAR20" t="s">
        <v>4</v>
      </c>
      <c r="KAS20" t="s">
        <v>4</v>
      </c>
      <c r="KAT20" t="s">
        <v>4</v>
      </c>
      <c r="KAU20" t="s">
        <v>4</v>
      </c>
      <c r="KAV20" t="s">
        <v>4</v>
      </c>
      <c r="KAW20" t="s">
        <v>4</v>
      </c>
      <c r="KAX20" t="s">
        <v>4</v>
      </c>
      <c r="KAY20" t="s">
        <v>4</v>
      </c>
      <c r="KAZ20" t="s">
        <v>4</v>
      </c>
      <c r="KBA20" t="s">
        <v>4</v>
      </c>
      <c r="KBB20" t="s">
        <v>4</v>
      </c>
      <c r="KBC20" t="s">
        <v>4</v>
      </c>
      <c r="KBD20" t="s">
        <v>4</v>
      </c>
      <c r="KBE20" t="s">
        <v>4</v>
      </c>
      <c r="KBF20" t="s">
        <v>4</v>
      </c>
      <c r="KBG20" t="s">
        <v>4</v>
      </c>
      <c r="KBH20" t="s">
        <v>4</v>
      </c>
      <c r="KBI20" t="s">
        <v>4</v>
      </c>
      <c r="KBJ20" t="s">
        <v>4</v>
      </c>
      <c r="KBK20" t="s">
        <v>4</v>
      </c>
      <c r="KBL20" t="s">
        <v>4</v>
      </c>
      <c r="KBM20" t="s">
        <v>4</v>
      </c>
      <c r="KBN20" t="s">
        <v>4</v>
      </c>
      <c r="KBO20" t="s">
        <v>4</v>
      </c>
      <c r="KBP20" t="s">
        <v>4</v>
      </c>
      <c r="KBQ20" t="s">
        <v>4</v>
      </c>
      <c r="KBR20" t="s">
        <v>4</v>
      </c>
      <c r="KBS20" t="s">
        <v>4</v>
      </c>
      <c r="KBT20" t="s">
        <v>4</v>
      </c>
      <c r="KBU20" t="s">
        <v>4</v>
      </c>
      <c r="KBV20" t="s">
        <v>4</v>
      </c>
      <c r="KBW20" t="s">
        <v>4</v>
      </c>
      <c r="KBX20" t="s">
        <v>4</v>
      </c>
      <c r="KBY20" t="s">
        <v>4</v>
      </c>
      <c r="KBZ20" t="s">
        <v>4</v>
      </c>
      <c r="KCA20" t="s">
        <v>4</v>
      </c>
      <c r="KCB20" t="s">
        <v>4</v>
      </c>
      <c r="KCC20" t="s">
        <v>4</v>
      </c>
      <c r="KCD20" t="s">
        <v>4</v>
      </c>
      <c r="KCE20" t="s">
        <v>4</v>
      </c>
      <c r="KCF20" t="s">
        <v>4</v>
      </c>
      <c r="KCG20" t="s">
        <v>4</v>
      </c>
      <c r="KCH20" t="s">
        <v>4</v>
      </c>
      <c r="KCI20" t="s">
        <v>4</v>
      </c>
      <c r="KCJ20" t="s">
        <v>4</v>
      </c>
      <c r="KCK20" t="s">
        <v>4</v>
      </c>
      <c r="KCL20" t="s">
        <v>4</v>
      </c>
      <c r="KCM20" t="s">
        <v>4</v>
      </c>
      <c r="KCN20" t="s">
        <v>4</v>
      </c>
      <c r="KCO20" t="s">
        <v>4</v>
      </c>
      <c r="KCP20" t="s">
        <v>4</v>
      </c>
      <c r="KCQ20" t="s">
        <v>4</v>
      </c>
      <c r="KCR20" t="s">
        <v>4</v>
      </c>
      <c r="KCS20" t="s">
        <v>4</v>
      </c>
      <c r="KCT20" t="s">
        <v>4</v>
      </c>
      <c r="KCU20" t="s">
        <v>4</v>
      </c>
      <c r="KCV20" t="s">
        <v>4</v>
      </c>
      <c r="KCW20" t="s">
        <v>4</v>
      </c>
      <c r="KCX20" t="s">
        <v>4</v>
      </c>
      <c r="KCY20" t="s">
        <v>4</v>
      </c>
      <c r="KCZ20" t="s">
        <v>4</v>
      </c>
      <c r="KDA20" t="s">
        <v>4</v>
      </c>
      <c r="KDB20" t="s">
        <v>4</v>
      </c>
      <c r="KDC20" t="s">
        <v>4</v>
      </c>
      <c r="KDD20" t="s">
        <v>4</v>
      </c>
      <c r="KDE20" t="s">
        <v>4</v>
      </c>
      <c r="KDF20" t="s">
        <v>4</v>
      </c>
      <c r="KDG20" t="s">
        <v>4</v>
      </c>
      <c r="KDH20" t="s">
        <v>4</v>
      </c>
      <c r="KDI20" t="s">
        <v>4</v>
      </c>
      <c r="KDJ20" t="s">
        <v>4</v>
      </c>
      <c r="KDK20" t="s">
        <v>4</v>
      </c>
      <c r="KDL20" t="s">
        <v>4</v>
      </c>
      <c r="KDM20" t="s">
        <v>4</v>
      </c>
      <c r="KDN20" t="s">
        <v>4</v>
      </c>
      <c r="KDO20" t="s">
        <v>4</v>
      </c>
      <c r="KDP20" t="s">
        <v>4</v>
      </c>
      <c r="KDQ20" t="s">
        <v>4</v>
      </c>
      <c r="KDR20" t="s">
        <v>4</v>
      </c>
      <c r="KDS20" t="s">
        <v>4</v>
      </c>
      <c r="KDT20" t="s">
        <v>4</v>
      </c>
      <c r="KDU20" t="s">
        <v>4</v>
      </c>
      <c r="KDV20" t="s">
        <v>4</v>
      </c>
      <c r="KDW20" t="s">
        <v>4</v>
      </c>
      <c r="KDX20" t="s">
        <v>4</v>
      </c>
      <c r="KDY20" t="s">
        <v>4</v>
      </c>
      <c r="KDZ20" t="s">
        <v>4</v>
      </c>
      <c r="KEA20" t="s">
        <v>4</v>
      </c>
      <c r="KEB20" t="s">
        <v>4</v>
      </c>
      <c r="KEC20" t="s">
        <v>4</v>
      </c>
      <c r="KED20" t="s">
        <v>4</v>
      </c>
      <c r="KEE20" t="s">
        <v>4</v>
      </c>
      <c r="KEF20" t="s">
        <v>4</v>
      </c>
      <c r="KEG20" t="s">
        <v>4</v>
      </c>
      <c r="KEH20" t="s">
        <v>4</v>
      </c>
      <c r="KEI20" t="s">
        <v>4</v>
      </c>
      <c r="KEJ20" t="s">
        <v>4</v>
      </c>
      <c r="KEK20" t="s">
        <v>4</v>
      </c>
      <c r="KEL20" t="s">
        <v>4</v>
      </c>
      <c r="KEM20" t="s">
        <v>4</v>
      </c>
      <c r="KEN20" t="s">
        <v>4</v>
      </c>
      <c r="KEO20" t="s">
        <v>4</v>
      </c>
      <c r="KEP20" t="s">
        <v>4</v>
      </c>
      <c r="KEQ20" t="s">
        <v>4</v>
      </c>
      <c r="KER20" t="s">
        <v>4</v>
      </c>
      <c r="KES20" t="s">
        <v>4</v>
      </c>
      <c r="KET20" t="s">
        <v>4</v>
      </c>
      <c r="KEU20" t="s">
        <v>4</v>
      </c>
      <c r="KEV20" t="s">
        <v>4</v>
      </c>
      <c r="KEW20" t="s">
        <v>4</v>
      </c>
      <c r="KEX20" t="s">
        <v>4</v>
      </c>
      <c r="KEY20" t="s">
        <v>4</v>
      </c>
      <c r="KEZ20" t="s">
        <v>4</v>
      </c>
      <c r="KFA20" t="s">
        <v>4</v>
      </c>
      <c r="KFB20" t="s">
        <v>4</v>
      </c>
      <c r="KFC20" t="s">
        <v>4</v>
      </c>
      <c r="KFD20" t="s">
        <v>4</v>
      </c>
      <c r="KFE20" t="s">
        <v>4</v>
      </c>
      <c r="KFF20" t="s">
        <v>4</v>
      </c>
      <c r="KFG20" t="s">
        <v>4</v>
      </c>
      <c r="KFH20" t="s">
        <v>4</v>
      </c>
      <c r="KFI20" t="s">
        <v>4</v>
      </c>
      <c r="KFJ20" t="s">
        <v>4</v>
      </c>
      <c r="KFK20" t="s">
        <v>4</v>
      </c>
      <c r="KFL20" t="s">
        <v>4</v>
      </c>
      <c r="KFM20" t="s">
        <v>4</v>
      </c>
      <c r="KFN20" t="s">
        <v>4</v>
      </c>
      <c r="KFO20" t="s">
        <v>4</v>
      </c>
      <c r="KFP20" t="s">
        <v>4</v>
      </c>
      <c r="KFQ20" t="s">
        <v>4</v>
      </c>
      <c r="KFR20" t="s">
        <v>4</v>
      </c>
      <c r="KFS20" t="s">
        <v>4</v>
      </c>
      <c r="KFT20" t="s">
        <v>4</v>
      </c>
      <c r="KFU20" t="s">
        <v>4</v>
      </c>
      <c r="KFV20" t="s">
        <v>4</v>
      </c>
      <c r="KFW20" t="s">
        <v>4</v>
      </c>
      <c r="KFX20" t="s">
        <v>4</v>
      </c>
      <c r="KFY20" t="s">
        <v>4</v>
      </c>
      <c r="KFZ20" t="s">
        <v>4</v>
      </c>
      <c r="KGA20" t="s">
        <v>4</v>
      </c>
      <c r="KGB20" t="s">
        <v>4</v>
      </c>
      <c r="KGC20" t="s">
        <v>4</v>
      </c>
      <c r="KGD20" t="s">
        <v>4</v>
      </c>
      <c r="KGE20" t="s">
        <v>4</v>
      </c>
      <c r="KGF20" t="s">
        <v>4</v>
      </c>
      <c r="KGG20" t="s">
        <v>4</v>
      </c>
      <c r="KGH20" t="s">
        <v>4</v>
      </c>
      <c r="KGI20" t="s">
        <v>4</v>
      </c>
      <c r="KGJ20" t="s">
        <v>4</v>
      </c>
      <c r="KGK20" t="s">
        <v>4</v>
      </c>
      <c r="KGL20" t="s">
        <v>4</v>
      </c>
      <c r="KGM20" t="s">
        <v>4</v>
      </c>
      <c r="KGN20" t="s">
        <v>4</v>
      </c>
      <c r="KGO20" t="s">
        <v>4</v>
      </c>
      <c r="KGP20" t="s">
        <v>4</v>
      </c>
      <c r="KGQ20" t="s">
        <v>4</v>
      </c>
      <c r="KGR20" t="s">
        <v>4</v>
      </c>
      <c r="KGS20" t="s">
        <v>4</v>
      </c>
      <c r="KGT20" t="s">
        <v>4</v>
      </c>
      <c r="KGU20" t="s">
        <v>4</v>
      </c>
      <c r="KGV20" t="s">
        <v>4</v>
      </c>
      <c r="KGW20" t="s">
        <v>4</v>
      </c>
      <c r="KGX20" t="s">
        <v>4</v>
      </c>
      <c r="KGY20" t="s">
        <v>4</v>
      </c>
      <c r="KGZ20" t="s">
        <v>4</v>
      </c>
      <c r="KHA20" t="s">
        <v>4</v>
      </c>
      <c r="KHB20" t="s">
        <v>4</v>
      </c>
      <c r="KHC20" t="s">
        <v>4</v>
      </c>
      <c r="KHD20" t="s">
        <v>4</v>
      </c>
      <c r="KHE20" t="s">
        <v>4</v>
      </c>
      <c r="KHF20" t="s">
        <v>4</v>
      </c>
      <c r="KHG20" t="s">
        <v>4</v>
      </c>
      <c r="KHH20" t="s">
        <v>4</v>
      </c>
      <c r="KHI20" t="s">
        <v>4</v>
      </c>
      <c r="KHJ20" t="s">
        <v>4</v>
      </c>
      <c r="KHK20" t="s">
        <v>4</v>
      </c>
      <c r="KHL20" t="s">
        <v>4</v>
      </c>
      <c r="KHM20" t="s">
        <v>4</v>
      </c>
      <c r="KHN20" t="s">
        <v>4</v>
      </c>
      <c r="KHO20" t="s">
        <v>4</v>
      </c>
      <c r="KHP20" t="s">
        <v>4</v>
      </c>
      <c r="KHQ20" t="s">
        <v>4</v>
      </c>
      <c r="KHR20" t="s">
        <v>4</v>
      </c>
      <c r="KHS20" t="s">
        <v>4</v>
      </c>
      <c r="KHT20" t="s">
        <v>4</v>
      </c>
      <c r="KHU20" t="s">
        <v>4</v>
      </c>
      <c r="KHV20" t="s">
        <v>4</v>
      </c>
      <c r="KHW20" t="s">
        <v>4</v>
      </c>
      <c r="KHX20" t="s">
        <v>4</v>
      </c>
      <c r="KHY20" t="s">
        <v>4</v>
      </c>
      <c r="KHZ20" t="s">
        <v>4</v>
      </c>
      <c r="KIA20" t="s">
        <v>4</v>
      </c>
      <c r="KIB20" t="s">
        <v>4</v>
      </c>
      <c r="KIC20" t="s">
        <v>4</v>
      </c>
      <c r="KID20" t="s">
        <v>4</v>
      </c>
      <c r="KIE20" t="s">
        <v>4</v>
      </c>
      <c r="KIF20" t="s">
        <v>4</v>
      </c>
      <c r="KIG20" t="s">
        <v>4</v>
      </c>
      <c r="KIH20" t="s">
        <v>4</v>
      </c>
      <c r="KII20" t="s">
        <v>4</v>
      </c>
      <c r="KIJ20" t="s">
        <v>4</v>
      </c>
      <c r="KIK20" t="s">
        <v>4</v>
      </c>
      <c r="KIL20" t="s">
        <v>4</v>
      </c>
      <c r="KIM20" t="s">
        <v>4</v>
      </c>
      <c r="KIN20" t="s">
        <v>4</v>
      </c>
      <c r="KIO20" t="s">
        <v>4</v>
      </c>
      <c r="KIP20" t="s">
        <v>4</v>
      </c>
      <c r="KIQ20" t="s">
        <v>4</v>
      </c>
      <c r="KIR20" t="s">
        <v>4</v>
      </c>
      <c r="KIS20" t="s">
        <v>4</v>
      </c>
      <c r="KIT20" t="s">
        <v>4</v>
      </c>
      <c r="KIU20" t="s">
        <v>4</v>
      </c>
      <c r="KIV20" t="s">
        <v>4</v>
      </c>
      <c r="KIW20" t="s">
        <v>4</v>
      </c>
      <c r="KIX20" t="s">
        <v>4</v>
      </c>
      <c r="KIY20" t="s">
        <v>4</v>
      </c>
      <c r="KIZ20" t="s">
        <v>4</v>
      </c>
      <c r="KJA20" t="s">
        <v>4</v>
      </c>
      <c r="KJB20" t="s">
        <v>4</v>
      </c>
      <c r="KJC20" t="s">
        <v>4</v>
      </c>
      <c r="KJD20" t="s">
        <v>4</v>
      </c>
      <c r="KJE20" t="s">
        <v>4</v>
      </c>
      <c r="KJF20" t="s">
        <v>4</v>
      </c>
      <c r="KJG20" t="s">
        <v>4</v>
      </c>
      <c r="KJH20" t="s">
        <v>4</v>
      </c>
      <c r="KJI20" t="s">
        <v>4</v>
      </c>
      <c r="KJJ20" t="s">
        <v>4</v>
      </c>
      <c r="KJK20" t="s">
        <v>4</v>
      </c>
      <c r="KJL20" t="s">
        <v>4</v>
      </c>
      <c r="KJM20" t="s">
        <v>4</v>
      </c>
      <c r="KJN20" t="s">
        <v>4</v>
      </c>
      <c r="KJO20" t="s">
        <v>4</v>
      </c>
      <c r="KJP20" t="s">
        <v>4</v>
      </c>
      <c r="KJQ20" t="s">
        <v>4</v>
      </c>
      <c r="KJR20" t="s">
        <v>4</v>
      </c>
      <c r="KJS20" t="s">
        <v>4</v>
      </c>
      <c r="KJT20" t="s">
        <v>4</v>
      </c>
      <c r="KJU20" t="s">
        <v>4</v>
      </c>
      <c r="KJV20" t="s">
        <v>4</v>
      </c>
      <c r="KJW20" t="s">
        <v>4</v>
      </c>
      <c r="KJX20" t="s">
        <v>4</v>
      </c>
      <c r="KJY20" t="s">
        <v>4</v>
      </c>
      <c r="KJZ20" t="s">
        <v>4</v>
      </c>
      <c r="KKA20" t="s">
        <v>4</v>
      </c>
      <c r="KKB20" t="s">
        <v>4</v>
      </c>
      <c r="KKC20" t="s">
        <v>4</v>
      </c>
      <c r="KKD20" t="s">
        <v>4</v>
      </c>
      <c r="KKE20" t="s">
        <v>4</v>
      </c>
      <c r="KKF20" t="s">
        <v>4</v>
      </c>
      <c r="KKG20" t="s">
        <v>4</v>
      </c>
      <c r="KKH20" t="s">
        <v>4</v>
      </c>
      <c r="KKI20" t="s">
        <v>4</v>
      </c>
      <c r="KKJ20" t="s">
        <v>4</v>
      </c>
      <c r="KKK20" t="s">
        <v>4</v>
      </c>
      <c r="KKL20" t="s">
        <v>4</v>
      </c>
      <c r="KKM20" t="s">
        <v>4</v>
      </c>
      <c r="KKN20" t="s">
        <v>4</v>
      </c>
      <c r="KKO20" t="s">
        <v>4</v>
      </c>
      <c r="KKP20" t="s">
        <v>4</v>
      </c>
      <c r="KKQ20" t="s">
        <v>4</v>
      </c>
      <c r="KKR20" t="s">
        <v>4</v>
      </c>
      <c r="KKS20" t="s">
        <v>4</v>
      </c>
      <c r="KKT20" t="s">
        <v>4</v>
      </c>
      <c r="KKU20" t="s">
        <v>4</v>
      </c>
      <c r="KKV20" t="s">
        <v>4</v>
      </c>
      <c r="KKW20" t="s">
        <v>4</v>
      </c>
      <c r="KKX20" t="s">
        <v>4</v>
      </c>
      <c r="KKY20" t="s">
        <v>4</v>
      </c>
      <c r="KKZ20" t="s">
        <v>4</v>
      </c>
      <c r="KLA20" t="s">
        <v>4</v>
      </c>
      <c r="KLB20" t="s">
        <v>4</v>
      </c>
      <c r="KLC20" t="s">
        <v>4</v>
      </c>
      <c r="KLD20" t="s">
        <v>4</v>
      </c>
      <c r="KLE20" t="s">
        <v>4</v>
      </c>
      <c r="KLF20" t="s">
        <v>4</v>
      </c>
      <c r="KLG20" t="s">
        <v>4</v>
      </c>
      <c r="KLH20" t="s">
        <v>4</v>
      </c>
      <c r="KLI20" t="s">
        <v>4</v>
      </c>
      <c r="KLJ20" t="s">
        <v>4</v>
      </c>
      <c r="KLK20" t="s">
        <v>4</v>
      </c>
      <c r="KLL20" t="s">
        <v>4</v>
      </c>
      <c r="KLM20" t="s">
        <v>4</v>
      </c>
      <c r="KLN20" t="s">
        <v>4</v>
      </c>
      <c r="KLO20" t="s">
        <v>4</v>
      </c>
      <c r="KLP20" t="s">
        <v>4</v>
      </c>
      <c r="KLQ20" t="s">
        <v>4</v>
      </c>
      <c r="KLR20" t="s">
        <v>4</v>
      </c>
      <c r="KLS20" t="s">
        <v>4</v>
      </c>
      <c r="KLT20" t="s">
        <v>4</v>
      </c>
      <c r="KLU20" t="s">
        <v>4</v>
      </c>
      <c r="KLV20" t="s">
        <v>4</v>
      </c>
      <c r="KLW20" t="s">
        <v>4</v>
      </c>
      <c r="KLX20" t="s">
        <v>4</v>
      </c>
      <c r="KLY20" t="s">
        <v>4</v>
      </c>
      <c r="KLZ20" t="s">
        <v>4</v>
      </c>
      <c r="KMA20" t="s">
        <v>4</v>
      </c>
      <c r="KMB20" t="s">
        <v>4</v>
      </c>
      <c r="KMC20" t="s">
        <v>4</v>
      </c>
      <c r="KMD20" t="s">
        <v>4</v>
      </c>
      <c r="KME20" t="s">
        <v>4</v>
      </c>
      <c r="KMF20" t="s">
        <v>4</v>
      </c>
      <c r="KMG20" t="s">
        <v>4</v>
      </c>
      <c r="KMH20" t="s">
        <v>4</v>
      </c>
      <c r="KMI20" t="s">
        <v>4</v>
      </c>
      <c r="KMJ20" t="s">
        <v>4</v>
      </c>
      <c r="KMK20" t="s">
        <v>4</v>
      </c>
      <c r="KML20" t="s">
        <v>4</v>
      </c>
      <c r="KMM20" t="s">
        <v>4</v>
      </c>
      <c r="KMN20" t="s">
        <v>4</v>
      </c>
      <c r="KMO20" t="s">
        <v>4</v>
      </c>
      <c r="KMP20" t="s">
        <v>4</v>
      </c>
      <c r="KMQ20" t="s">
        <v>4</v>
      </c>
      <c r="KMR20" t="s">
        <v>4</v>
      </c>
      <c r="KMS20" t="s">
        <v>4</v>
      </c>
      <c r="KMT20" t="s">
        <v>4</v>
      </c>
      <c r="KMU20" t="s">
        <v>4</v>
      </c>
      <c r="KMV20" t="s">
        <v>4</v>
      </c>
      <c r="KMW20" t="s">
        <v>4</v>
      </c>
      <c r="KMX20" t="s">
        <v>4</v>
      </c>
      <c r="KMY20" t="s">
        <v>4</v>
      </c>
      <c r="KMZ20" t="s">
        <v>4</v>
      </c>
      <c r="KNA20" t="s">
        <v>4</v>
      </c>
      <c r="KNB20" t="s">
        <v>4</v>
      </c>
      <c r="KNC20" t="s">
        <v>4</v>
      </c>
      <c r="KND20" t="s">
        <v>4</v>
      </c>
      <c r="KNE20" t="s">
        <v>4</v>
      </c>
      <c r="KNF20" t="s">
        <v>4</v>
      </c>
      <c r="KNG20" t="s">
        <v>4</v>
      </c>
      <c r="KNH20" t="s">
        <v>4</v>
      </c>
      <c r="KNI20" t="s">
        <v>4</v>
      </c>
      <c r="KNJ20" t="s">
        <v>4</v>
      </c>
      <c r="KNK20" t="s">
        <v>4</v>
      </c>
      <c r="KNL20" t="s">
        <v>4</v>
      </c>
      <c r="KNM20" t="s">
        <v>4</v>
      </c>
      <c r="KNN20" t="s">
        <v>4</v>
      </c>
      <c r="KNO20" t="s">
        <v>4</v>
      </c>
      <c r="KNP20" t="s">
        <v>4</v>
      </c>
      <c r="KNQ20" t="s">
        <v>4</v>
      </c>
      <c r="KNR20" t="s">
        <v>4</v>
      </c>
      <c r="KNS20" t="s">
        <v>4</v>
      </c>
      <c r="KNT20" t="s">
        <v>4</v>
      </c>
      <c r="KNU20" t="s">
        <v>4</v>
      </c>
      <c r="KNV20" t="s">
        <v>4</v>
      </c>
      <c r="KNW20" t="s">
        <v>4</v>
      </c>
      <c r="KNX20" t="s">
        <v>4</v>
      </c>
      <c r="KNY20" t="s">
        <v>4</v>
      </c>
      <c r="KNZ20" t="s">
        <v>4</v>
      </c>
      <c r="KOA20" t="s">
        <v>4</v>
      </c>
      <c r="KOB20" t="s">
        <v>4</v>
      </c>
      <c r="KOC20" t="s">
        <v>4</v>
      </c>
      <c r="KOD20" t="s">
        <v>4</v>
      </c>
      <c r="KOE20" t="s">
        <v>4</v>
      </c>
      <c r="KOF20" t="s">
        <v>4</v>
      </c>
      <c r="KOG20" t="s">
        <v>4</v>
      </c>
      <c r="KOH20" t="s">
        <v>4</v>
      </c>
      <c r="KOI20" t="s">
        <v>4</v>
      </c>
      <c r="KOJ20" t="s">
        <v>4</v>
      </c>
      <c r="KOK20" t="s">
        <v>4</v>
      </c>
      <c r="KOL20" t="s">
        <v>4</v>
      </c>
      <c r="KOM20" t="s">
        <v>4</v>
      </c>
      <c r="KON20" t="s">
        <v>4</v>
      </c>
      <c r="KOO20" t="s">
        <v>4</v>
      </c>
      <c r="KOP20" t="s">
        <v>4</v>
      </c>
      <c r="KOQ20" t="s">
        <v>4</v>
      </c>
      <c r="KOR20" t="s">
        <v>4</v>
      </c>
      <c r="KOS20" t="s">
        <v>4</v>
      </c>
      <c r="KOT20" t="s">
        <v>4</v>
      </c>
      <c r="KOU20" t="s">
        <v>4</v>
      </c>
      <c r="KOV20" t="s">
        <v>4</v>
      </c>
      <c r="KOW20" t="s">
        <v>4</v>
      </c>
      <c r="KOX20" t="s">
        <v>4</v>
      </c>
      <c r="KOY20" t="s">
        <v>4</v>
      </c>
      <c r="KOZ20" t="s">
        <v>4</v>
      </c>
      <c r="KPA20" t="s">
        <v>4</v>
      </c>
      <c r="KPB20" t="s">
        <v>4</v>
      </c>
      <c r="KPC20" t="s">
        <v>4</v>
      </c>
      <c r="KPD20" t="s">
        <v>4</v>
      </c>
      <c r="KPE20" t="s">
        <v>4</v>
      </c>
      <c r="KPF20" t="s">
        <v>4</v>
      </c>
      <c r="KPG20" t="s">
        <v>4</v>
      </c>
      <c r="KPH20" t="s">
        <v>4</v>
      </c>
      <c r="KPI20" t="s">
        <v>4</v>
      </c>
      <c r="KPJ20" t="s">
        <v>4</v>
      </c>
      <c r="KPK20" t="s">
        <v>4</v>
      </c>
      <c r="KPL20" t="s">
        <v>4</v>
      </c>
      <c r="KPM20" t="s">
        <v>4</v>
      </c>
      <c r="KPN20" t="s">
        <v>4</v>
      </c>
      <c r="KPO20" t="s">
        <v>4</v>
      </c>
      <c r="KPP20" t="s">
        <v>4</v>
      </c>
      <c r="KPQ20" t="s">
        <v>4</v>
      </c>
      <c r="KPR20" t="s">
        <v>4</v>
      </c>
      <c r="KPS20" t="s">
        <v>4</v>
      </c>
      <c r="KPT20" t="s">
        <v>4</v>
      </c>
      <c r="KPU20" t="s">
        <v>4</v>
      </c>
      <c r="KPV20" t="s">
        <v>4</v>
      </c>
      <c r="KPW20" t="s">
        <v>4</v>
      </c>
      <c r="KPX20" t="s">
        <v>4</v>
      </c>
      <c r="KPY20" t="s">
        <v>4</v>
      </c>
      <c r="KPZ20" t="s">
        <v>4</v>
      </c>
      <c r="KQA20" t="s">
        <v>4</v>
      </c>
      <c r="KQB20" t="s">
        <v>4</v>
      </c>
      <c r="KQC20" t="s">
        <v>4</v>
      </c>
      <c r="KQD20" t="s">
        <v>4</v>
      </c>
      <c r="KQE20" t="s">
        <v>4</v>
      </c>
      <c r="KQF20" t="s">
        <v>4</v>
      </c>
      <c r="KQG20" t="s">
        <v>4</v>
      </c>
      <c r="KQH20" t="s">
        <v>4</v>
      </c>
      <c r="KQI20" t="s">
        <v>4</v>
      </c>
      <c r="KQJ20" t="s">
        <v>4</v>
      </c>
      <c r="KQK20" t="s">
        <v>4</v>
      </c>
      <c r="KQL20" t="s">
        <v>4</v>
      </c>
      <c r="KQM20" t="s">
        <v>4</v>
      </c>
      <c r="KQN20" t="s">
        <v>4</v>
      </c>
      <c r="KQO20" t="s">
        <v>4</v>
      </c>
      <c r="KQP20" t="s">
        <v>4</v>
      </c>
      <c r="KQQ20" t="s">
        <v>4</v>
      </c>
      <c r="KQR20" t="s">
        <v>4</v>
      </c>
      <c r="KQS20" t="s">
        <v>4</v>
      </c>
      <c r="KQT20" t="s">
        <v>4</v>
      </c>
      <c r="KQU20" t="s">
        <v>4</v>
      </c>
      <c r="KQV20" t="s">
        <v>4</v>
      </c>
      <c r="KQW20" t="s">
        <v>4</v>
      </c>
      <c r="KQX20" t="s">
        <v>4</v>
      </c>
      <c r="KQY20" t="s">
        <v>4</v>
      </c>
      <c r="KQZ20" t="s">
        <v>4</v>
      </c>
      <c r="KRA20" t="s">
        <v>4</v>
      </c>
      <c r="KRB20" t="s">
        <v>4</v>
      </c>
      <c r="KRC20" t="s">
        <v>4</v>
      </c>
      <c r="KRD20" t="s">
        <v>4</v>
      </c>
      <c r="KRE20" t="s">
        <v>4</v>
      </c>
      <c r="KRF20" t="s">
        <v>4</v>
      </c>
      <c r="KRG20" t="s">
        <v>4</v>
      </c>
      <c r="KRH20" t="s">
        <v>4</v>
      </c>
      <c r="KRI20" t="s">
        <v>4</v>
      </c>
      <c r="KRJ20" t="s">
        <v>4</v>
      </c>
      <c r="KRK20" t="s">
        <v>4</v>
      </c>
      <c r="KRL20" t="s">
        <v>4</v>
      </c>
      <c r="KRM20" t="s">
        <v>4</v>
      </c>
      <c r="KRN20" t="s">
        <v>4</v>
      </c>
      <c r="KRO20" t="s">
        <v>4</v>
      </c>
      <c r="KRP20" t="s">
        <v>4</v>
      </c>
      <c r="KRQ20" t="s">
        <v>4</v>
      </c>
      <c r="KRR20" t="s">
        <v>4</v>
      </c>
      <c r="KRS20" t="s">
        <v>4</v>
      </c>
      <c r="KRT20" t="s">
        <v>4</v>
      </c>
      <c r="KRU20" t="s">
        <v>4</v>
      </c>
      <c r="KRV20" t="s">
        <v>4</v>
      </c>
      <c r="KRW20" t="s">
        <v>4</v>
      </c>
      <c r="KRX20" t="s">
        <v>4</v>
      </c>
      <c r="KRY20" t="s">
        <v>4</v>
      </c>
      <c r="KRZ20" t="s">
        <v>4</v>
      </c>
      <c r="KSA20" t="s">
        <v>4</v>
      </c>
      <c r="KSB20" t="s">
        <v>4</v>
      </c>
      <c r="KSC20" t="s">
        <v>4</v>
      </c>
      <c r="KSD20" t="s">
        <v>4</v>
      </c>
      <c r="KSE20" t="s">
        <v>4</v>
      </c>
      <c r="KSF20" t="s">
        <v>4</v>
      </c>
      <c r="KSG20" t="s">
        <v>4</v>
      </c>
      <c r="KSH20" t="s">
        <v>4</v>
      </c>
      <c r="KSI20" t="s">
        <v>4</v>
      </c>
      <c r="KSJ20" t="s">
        <v>4</v>
      </c>
      <c r="KSK20" t="s">
        <v>4</v>
      </c>
      <c r="KSL20" t="s">
        <v>4</v>
      </c>
      <c r="KSM20" t="s">
        <v>4</v>
      </c>
      <c r="KSN20" t="s">
        <v>4</v>
      </c>
      <c r="KSO20" t="s">
        <v>4</v>
      </c>
      <c r="KSP20" t="s">
        <v>4</v>
      </c>
      <c r="KSQ20" t="s">
        <v>4</v>
      </c>
      <c r="KSR20" t="s">
        <v>4</v>
      </c>
      <c r="KSS20" t="s">
        <v>4</v>
      </c>
      <c r="KST20" t="s">
        <v>4</v>
      </c>
      <c r="KSU20" t="s">
        <v>4</v>
      </c>
      <c r="KSV20" t="s">
        <v>4</v>
      </c>
      <c r="KSW20" t="s">
        <v>4</v>
      </c>
      <c r="KSX20" t="s">
        <v>4</v>
      </c>
      <c r="KSY20" t="s">
        <v>4</v>
      </c>
      <c r="KSZ20" t="s">
        <v>4</v>
      </c>
      <c r="KTA20" t="s">
        <v>4</v>
      </c>
      <c r="KTB20" t="s">
        <v>4</v>
      </c>
      <c r="KTC20" t="s">
        <v>4</v>
      </c>
      <c r="KTD20" t="s">
        <v>4</v>
      </c>
      <c r="KTE20" t="s">
        <v>4</v>
      </c>
      <c r="KTF20" t="s">
        <v>4</v>
      </c>
      <c r="KTG20" t="s">
        <v>4</v>
      </c>
      <c r="KTH20" t="s">
        <v>4</v>
      </c>
      <c r="KTI20" t="s">
        <v>4</v>
      </c>
      <c r="KTJ20" t="s">
        <v>4</v>
      </c>
      <c r="KTK20" t="s">
        <v>4</v>
      </c>
      <c r="KTL20" t="s">
        <v>4</v>
      </c>
      <c r="KTM20" t="s">
        <v>4</v>
      </c>
      <c r="KTN20" t="s">
        <v>4</v>
      </c>
      <c r="KTO20" t="s">
        <v>4</v>
      </c>
      <c r="KTP20" t="s">
        <v>4</v>
      </c>
      <c r="KTQ20" t="s">
        <v>4</v>
      </c>
      <c r="KTR20" t="s">
        <v>4</v>
      </c>
      <c r="KTS20" t="s">
        <v>4</v>
      </c>
      <c r="KTT20" t="s">
        <v>4</v>
      </c>
      <c r="KTU20" t="s">
        <v>4</v>
      </c>
      <c r="KTV20" t="s">
        <v>4</v>
      </c>
      <c r="KTW20" t="s">
        <v>4</v>
      </c>
      <c r="KTX20" t="s">
        <v>4</v>
      </c>
      <c r="KTY20" t="s">
        <v>4</v>
      </c>
      <c r="KTZ20" t="s">
        <v>4</v>
      </c>
      <c r="KUA20" t="s">
        <v>4</v>
      </c>
      <c r="KUB20" t="s">
        <v>4</v>
      </c>
      <c r="KUC20" t="s">
        <v>4</v>
      </c>
      <c r="KUD20" t="s">
        <v>4</v>
      </c>
      <c r="KUE20" t="s">
        <v>4</v>
      </c>
      <c r="KUF20" t="s">
        <v>4</v>
      </c>
      <c r="KUG20" t="s">
        <v>4</v>
      </c>
      <c r="KUH20" t="s">
        <v>4</v>
      </c>
      <c r="KUI20" t="s">
        <v>4</v>
      </c>
      <c r="KUJ20" t="s">
        <v>4</v>
      </c>
      <c r="KUK20" t="s">
        <v>4</v>
      </c>
      <c r="KUL20" t="s">
        <v>4</v>
      </c>
      <c r="KUM20" t="s">
        <v>4</v>
      </c>
      <c r="KUN20" t="s">
        <v>4</v>
      </c>
      <c r="KUO20" t="s">
        <v>4</v>
      </c>
      <c r="KUP20" t="s">
        <v>4</v>
      </c>
      <c r="KUQ20" t="s">
        <v>4</v>
      </c>
      <c r="KUR20" t="s">
        <v>4</v>
      </c>
      <c r="KUS20" t="s">
        <v>4</v>
      </c>
      <c r="KUT20" t="s">
        <v>4</v>
      </c>
      <c r="KUU20" t="s">
        <v>4</v>
      </c>
      <c r="KUV20" t="s">
        <v>4</v>
      </c>
      <c r="KUW20" t="s">
        <v>4</v>
      </c>
      <c r="KUX20" t="s">
        <v>4</v>
      </c>
      <c r="KUY20" t="s">
        <v>4</v>
      </c>
      <c r="KUZ20" t="s">
        <v>4</v>
      </c>
      <c r="KVA20" t="s">
        <v>4</v>
      </c>
      <c r="KVB20" t="s">
        <v>4</v>
      </c>
      <c r="KVC20" t="s">
        <v>4</v>
      </c>
      <c r="KVD20" t="s">
        <v>4</v>
      </c>
      <c r="KVE20" t="s">
        <v>4</v>
      </c>
      <c r="KVF20" t="s">
        <v>4</v>
      </c>
      <c r="KVG20" t="s">
        <v>4</v>
      </c>
      <c r="KVH20" t="s">
        <v>4</v>
      </c>
      <c r="KVI20" t="s">
        <v>4</v>
      </c>
      <c r="KVJ20" t="s">
        <v>4</v>
      </c>
      <c r="KVK20" t="s">
        <v>4</v>
      </c>
      <c r="KVL20" t="s">
        <v>4</v>
      </c>
      <c r="KVM20" t="s">
        <v>4</v>
      </c>
      <c r="KVN20" t="s">
        <v>4</v>
      </c>
      <c r="KVO20" t="s">
        <v>4</v>
      </c>
      <c r="KVP20" t="s">
        <v>4</v>
      </c>
      <c r="KVQ20" t="s">
        <v>4</v>
      </c>
      <c r="KVR20" t="s">
        <v>4</v>
      </c>
      <c r="KVS20" t="s">
        <v>4</v>
      </c>
      <c r="KVT20" t="s">
        <v>4</v>
      </c>
      <c r="KVU20" t="s">
        <v>4</v>
      </c>
      <c r="KVV20" t="s">
        <v>4</v>
      </c>
      <c r="KVW20" t="s">
        <v>4</v>
      </c>
      <c r="KVX20" t="s">
        <v>4</v>
      </c>
      <c r="KVY20" t="s">
        <v>4</v>
      </c>
      <c r="KVZ20" t="s">
        <v>4</v>
      </c>
      <c r="KWA20" t="s">
        <v>4</v>
      </c>
      <c r="KWB20" t="s">
        <v>4</v>
      </c>
      <c r="KWC20" t="s">
        <v>4</v>
      </c>
      <c r="KWD20" t="s">
        <v>4</v>
      </c>
      <c r="KWE20" t="s">
        <v>4</v>
      </c>
      <c r="KWF20" t="s">
        <v>4</v>
      </c>
      <c r="KWG20" t="s">
        <v>4</v>
      </c>
      <c r="KWH20" t="s">
        <v>4</v>
      </c>
      <c r="KWI20" t="s">
        <v>4</v>
      </c>
      <c r="KWJ20" t="s">
        <v>4</v>
      </c>
      <c r="KWK20" t="s">
        <v>4</v>
      </c>
      <c r="KWL20" t="s">
        <v>4</v>
      </c>
      <c r="KWM20" t="s">
        <v>4</v>
      </c>
      <c r="KWN20" t="s">
        <v>4</v>
      </c>
      <c r="KWO20" t="s">
        <v>4</v>
      </c>
      <c r="KWP20" t="s">
        <v>4</v>
      </c>
      <c r="KWQ20" t="s">
        <v>4</v>
      </c>
      <c r="KWR20" t="s">
        <v>4</v>
      </c>
      <c r="KWS20" t="s">
        <v>4</v>
      </c>
      <c r="KWT20" t="s">
        <v>4</v>
      </c>
      <c r="KWU20" t="s">
        <v>4</v>
      </c>
      <c r="KWV20" t="s">
        <v>4</v>
      </c>
      <c r="KWW20" t="s">
        <v>4</v>
      </c>
      <c r="KWX20" t="s">
        <v>4</v>
      </c>
      <c r="KWY20" t="s">
        <v>4</v>
      </c>
      <c r="KWZ20" t="s">
        <v>4</v>
      </c>
      <c r="KXA20" t="s">
        <v>4</v>
      </c>
      <c r="KXB20" t="s">
        <v>4</v>
      </c>
      <c r="KXC20" t="s">
        <v>4</v>
      </c>
      <c r="KXD20" t="s">
        <v>4</v>
      </c>
      <c r="KXE20" t="s">
        <v>4</v>
      </c>
      <c r="KXF20" t="s">
        <v>4</v>
      </c>
      <c r="KXG20" t="s">
        <v>4</v>
      </c>
      <c r="KXH20" t="s">
        <v>4</v>
      </c>
      <c r="KXI20" t="s">
        <v>4</v>
      </c>
      <c r="KXJ20" t="s">
        <v>4</v>
      </c>
      <c r="KXK20" t="s">
        <v>4</v>
      </c>
      <c r="KXL20" t="s">
        <v>4</v>
      </c>
      <c r="KXM20" t="s">
        <v>4</v>
      </c>
      <c r="KXN20" t="s">
        <v>4</v>
      </c>
      <c r="KXO20" t="s">
        <v>4</v>
      </c>
      <c r="KXP20" t="s">
        <v>4</v>
      </c>
      <c r="KXQ20" t="s">
        <v>4</v>
      </c>
      <c r="KXR20" t="s">
        <v>4</v>
      </c>
      <c r="KXS20" t="s">
        <v>4</v>
      </c>
      <c r="KXT20" t="s">
        <v>4</v>
      </c>
      <c r="KXU20" t="s">
        <v>4</v>
      </c>
      <c r="KXV20" t="s">
        <v>4</v>
      </c>
      <c r="KXW20" t="s">
        <v>4</v>
      </c>
      <c r="KXX20" t="s">
        <v>4</v>
      </c>
      <c r="KXY20" t="s">
        <v>4</v>
      </c>
      <c r="KXZ20" t="s">
        <v>4</v>
      </c>
      <c r="KYA20" t="s">
        <v>4</v>
      </c>
      <c r="KYB20" t="s">
        <v>4</v>
      </c>
      <c r="KYC20" t="s">
        <v>4</v>
      </c>
      <c r="KYD20" t="s">
        <v>4</v>
      </c>
      <c r="KYE20" t="s">
        <v>4</v>
      </c>
      <c r="KYF20" t="s">
        <v>4</v>
      </c>
      <c r="KYG20" t="s">
        <v>4</v>
      </c>
      <c r="KYH20" t="s">
        <v>4</v>
      </c>
      <c r="KYI20" t="s">
        <v>4</v>
      </c>
      <c r="KYJ20" t="s">
        <v>4</v>
      </c>
      <c r="KYK20" t="s">
        <v>4</v>
      </c>
      <c r="KYL20" t="s">
        <v>4</v>
      </c>
      <c r="KYM20" t="s">
        <v>4</v>
      </c>
      <c r="KYN20" t="s">
        <v>4</v>
      </c>
      <c r="KYO20" t="s">
        <v>4</v>
      </c>
      <c r="KYP20" t="s">
        <v>4</v>
      </c>
      <c r="KYQ20" t="s">
        <v>4</v>
      </c>
      <c r="KYR20" t="s">
        <v>4</v>
      </c>
      <c r="KYS20" t="s">
        <v>4</v>
      </c>
      <c r="KYT20" t="s">
        <v>4</v>
      </c>
      <c r="KYU20" t="s">
        <v>4</v>
      </c>
      <c r="KYV20" t="s">
        <v>4</v>
      </c>
      <c r="KYW20" t="s">
        <v>4</v>
      </c>
      <c r="KYX20" t="s">
        <v>4</v>
      </c>
      <c r="KYY20" t="s">
        <v>4</v>
      </c>
      <c r="KYZ20" t="s">
        <v>4</v>
      </c>
      <c r="KZA20" t="s">
        <v>4</v>
      </c>
      <c r="KZB20" t="s">
        <v>4</v>
      </c>
      <c r="KZC20" t="s">
        <v>4</v>
      </c>
      <c r="KZD20" t="s">
        <v>4</v>
      </c>
      <c r="KZE20" t="s">
        <v>4</v>
      </c>
      <c r="KZF20" t="s">
        <v>4</v>
      </c>
      <c r="KZG20" t="s">
        <v>4</v>
      </c>
      <c r="KZH20" t="s">
        <v>4</v>
      </c>
      <c r="KZI20" t="s">
        <v>4</v>
      </c>
      <c r="KZJ20" t="s">
        <v>4</v>
      </c>
      <c r="KZK20" t="s">
        <v>4</v>
      </c>
      <c r="KZL20" t="s">
        <v>4</v>
      </c>
      <c r="KZM20" t="s">
        <v>4</v>
      </c>
      <c r="KZN20" t="s">
        <v>4</v>
      </c>
      <c r="KZO20" t="s">
        <v>4</v>
      </c>
      <c r="KZP20" t="s">
        <v>4</v>
      </c>
      <c r="KZQ20" t="s">
        <v>4</v>
      </c>
      <c r="KZR20" t="s">
        <v>4</v>
      </c>
      <c r="KZS20" t="s">
        <v>4</v>
      </c>
      <c r="KZT20" t="s">
        <v>4</v>
      </c>
      <c r="KZU20" t="s">
        <v>4</v>
      </c>
      <c r="KZV20" t="s">
        <v>4</v>
      </c>
      <c r="KZW20" t="s">
        <v>4</v>
      </c>
      <c r="KZX20" t="s">
        <v>4</v>
      </c>
      <c r="KZY20" t="s">
        <v>4</v>
      </c>
      <c r="KZZ20" t="s">
        <v>4</v>
      </c>
      <c r="LAA20" t="s">
        <v>4</v>
      </c>
      <c r="LAB20" t="s">
        <v>4</v>
      </c>
      <c r="LAC20" t="s">
        <v>4</v>
      </c>
      <c r="LAD20" t="s">
        <v>4</v>
      </c>
      <c r="LAE20" t="s">
        <v>4</v>
      </c>
      <c r="LAF20" t="s">
        <v>4</v>
      </c>
      <c r="LAG20" t="s">
        <v>4</v>
      </c>
      <c r="LAH20" t="s">
        <v>4</v>
      </c>
      <c r="LAI20" t="s">
        <v>4</v>
      </c>
      <c r="LAJ20" t="s">
        <v>4</v>
      </c>
      <c r="LAK20" t="s">
        <v>4</v>
      </c>
      <c r="LAL20" t="s">
        <v>4</v>
      </c>
      <c r="LAM20" t="s">
        <v>4</v>
      </c>
      <c r="LAN20" t="s">
        <v>4</v>
      </c>
      <c r="LAO20" t="s">
        <v>4</v>
      </c>
      <c r="LAP20" t="s">
        <v>4</v>
      </c>
      <c r="LAQ20" t="s">
        <v>4</v>
      </c>
      <c r="LAR20" t="s">
        <v>4</v>
      </c>
      <c r="LAS20" t="s">
        <v>4</v>
      </c>
      <c r="LAT20" t="s">
        <v>4</v>
      </c>
      <c r="LAU20" t="s">
        <v>4</v>
      </c>
      <c r="LAV20" t="s">
        <v>4</v>
      </c>
      <c r="LAW20" t="s">
        <v>4</v>
      </c>
      <c r="LAX20" t="s">
        <v>4</v>
      </c>
      <c r="LAY20" t="s">
        <v>4</v>
      </c>
      <c r="LAZ20" t="s">
        <v>4</v>
      </c>
      <c r="LBA20" t="s">
        <v>4</v>
      </c>
      <c r="LBB20" t="s">
        <v>4</v>
      </c>
      <c r="LBC20" t="s">
        <v>4</v>
      </c>
      <c r="LBD20" t="s">
        <v>4</v>
      </c>
      <c r="LBE20" t="s">
        <v>4</v>
      </c>
      <c r="LBF20" t="s">
        <v>4</v>
      </c>
      <c r="LBG20" t="s">
        <v>4</v>
      </c>
      <c r="LBH20" t="s">
        <v>4</v>
      </c>
      <c r="LBI20" t="s">
        <v>4</v>
      </c>
      <c r="LBJ20" t="s">
        <v>4</v>
      </c>
      <c r="LBK20" t="s">
        <v>4</v>
      </c>
      <c r="LBL20" t="s">
        <v>4</v>
      </c>
      <c r="LBM20" t="s">
        <v>4</v>
      </c>
      <c r="LBN20" t="s">
        <v>4</v>
      </c>
      <c r="LBO20" t="s">
        <v>4</v>
      </c>
      <c r="LBP20" t="s">
        <v>4</v>
      </c>
      <c r="LBQ20" t="s">
        <v>4</v>
      </c>
      <c r="LBR20" t="s">
        <v>4</v>
      </c>
      <c r="LBS20" t="s">
        <v>4</v>
      </c>
      <c r="LBT20" t="s">
        <v>4</v>
      </c>
      <c r="LBU20" t="s">
        <v>4</v>
      </c>
      <c r="LBV20" t="s">
        <v>4</v>
      </c>
      <c r="LBW20" t="s">
        <v>4</v>
      </c>
      <c r="LBX20" t="s">
        <v>4</v>
      </c>
      <c r="LBY20" t="s">
        <v>4</v>
      </c>
      <c r="LBZ20" t="s">
        <v>4</v>
      </c>
      <c r="LCA20" t="s">
        <v>4</v>
      </c>
      <c r="LCB20" t="s">
        <v>4</v>
      </c>
      <c r="LCC20" t="s">
        <v>4</v>
      </c>
      <c r="LCD20" t="s">
        <v>4</v>
      </c>
      <c r="LCE20" t="s">
        <v>4</v>
      </c>
      <c r="LCF20" t="s">
        <v>4</v>
      </c>
      <c r="LCG20" t="s">
        <v>4</v>
      </c>
      <c r="LCH20" t="s">
        <v>4</v>
      </c>
      <c r="LCI20" t="s">
        <v>4</v>
      </c>
      <c r="LCJ20" t="s">
        <v>4</v>
      </c>
      <c r="LCK20" t="s">
        <v>4</v>
      </c>
      <c r="LCL20" t="s">
        <v>4</v>
      </c>
      <c r="LCM20" t="s">
        <v>4</v>
      </c>
      <c r="LCN20" t="s">
        <v>4</v>
      </c>
      <c r="LCO20" t="s">
        <v>4</v>
      </c>
      <c r="LCP20" t="s">
        <v>4</v>
      </c>
      <c r="LCQ20" t="s">
        <v>4</v>
      </c>
      <c r="LCR20" t="s">
        <v>4</v>
      </c>
      <c r="LCS20" t="s">
        <v>4</v>
      </c>
      <c r="LCT20" t="s">
        <v>4</v>
      </c>
      <c r="LCU20" t="s">
        <v>4</v>
      </c>
      <c r="LCV20" t="s">
        <v>4</v>
      </c>
      <c r="LCW20" t="s">
        <v>4</v>
      </c>
      <c r="LCX20" t="s">
        <v>4</v>
      </c>
      <c r="LCY20" t="s">
        <v>4</v>
      </c>
      <c r="LCZ20" t="s">
        <v>4</v>
      </c>
      <c r="LDA20" t="s">
        <v>4</v>
      </c>
      <c r="LDB20" t="s">
        <v>4</v>
      </c>
      <c r="LDC20" t="s">
        <v>4</v>
      </c>
      <c r="LDD20" t="s">
        <v>4</v>
      </c>
      <c r="LDE20" t="s">
        <v>4</v>
      </c>
      <c r="LDF20" t="s">
        <v>4</v>
      </c>
      <c r="LDG20" t="s">
        <v>4</v>
      </c>
      <c r="LDH20" t="s">
        <v>4</v>
      </c>
      <c r="LDI20" t="s">
        <v>4</v>
      </c>
      <c r="LDJ20" t="s">
        <v>4</v>
      </c>
      <c r="LDK20" t="s">
        <v>4</v>
      </c>
      <c r="LDL20" t="s">
        <v>4</v>
      </c>
      <c r="LDM20" t="s">
        <v>4</v>
      </c>
      <c r="LDN20" t="s">
        <v>4</v>
      </c>
      <c r="LDO20" t="s">
        <v>4</v>
      </c>
      <c r="LDP20" t="s">
        <v>4</v>
      </c>
      <c r="LDQ20" t="s">
        <v>4</v>
      </c>
      <c r="LDR20" t="s">
        <v>4</v>
      </c>
      <c r="LDS20" t="s">
        <v>4</v>
      </c>
      <c r="LDT20" t="s">
        <v>4</v>
      </c>
      <c r="LDU20" t="s">
        <v>4</v>
      </c>
      <c r="LDV20" t="s">
        <v>4</v>
      </c>
      <c r="LDW20" t="s">
        <v>4</v>
      </c>
      <c r="LDX20" t="s">
        <v>4</v>
      </c>
      <c r="LDY20" t="s">
        <v>4</v>
      </c>
      <c r="LDZ20" t="s">
        <v>4</v>
      </c>
      <c r="LEA20" t="s">
        <v>4</v>
      </c>
      <c r="LEB20" t="s">
        <v>4</v>
      </c>
      <c r="LEC20" t="s">
        <v>4</v>
      </c>
      <c r="LED20" t="s">
        <v>4</v>
      </c>
      <c r="LEE20" t="s">
        <v>4</v>
      </c>
      <c r="LEF20" t="s">
        <v>4</v>
      </c>
      <c r="LEG20" t="s">
        <v>4</v>
      </c>
      <c r="LEH20" t="s">
        <v>4</v>
      </c>
      <c r="LEI20" t="s">
        <v>4</v>
      </c>
      <c r="LEJ20" t="s">
        <v>4</v>
      </c>
      <c r="LEK20" t="s">
        <v>4</v>
      </c>
      <c r="LEL20" t="s">
        <v>4</v>
      </c>
      <c r="LEM20" t="s">
        <v>4</v>
      </c>
      <c r="LEN20" t="s">
        <v>4</v>
      </c>
      <c r="LEO20" t="s">
        <v>4</v>
      </c>
      <c r="LEP20" t="s">
        <v>4</v>
      </c>
      <c r="LEQ20" t="s">
        <v>4</v>
      </c>
      <c r="LER20" t="s">
        <v>4</v>
      </c>
      <c r="LES20" t="s">
        <v>4</v>
      </c>
      <c r="LET20" t="s">
        <v>4</v>
      </c>
      <c r="LEU20" t="s">
        <v>4</v>
      </c>
      <c r="LEV20" t="s">
        <v>4</v>
      </c>
      <c r="LEW20" t="s">
        <v>4</v>
      </c>
      <c r="LEX20" t="s">
        <v>4</v>
      </c>
      <c r="LEY20" t="s">
        <v>4</v>
      </c>
      <c r="LEZ20" t="s">
        <v>4</v>
      </c>
      <c r="LFA20" t="s">
        <v>4</v>
      </c>
      <c r="LFB20" t="s">
        <v>4</v>
      </c>
      <c r="LFC20" t="s">
        <v>4</v>
      </c>
      <c r="LFD20" t="s">
        <v>4</v>
      </c>
      <c r="LFE20" t="s">
        <v>4</v>
      </c>
      <c r="LFF20" t="s">
        <v>4</v>
      </c>
      <c r="LFG20" t="s">
        <v>4</v>
      </c>
      <c r="LFH20" t="s">
        <v>4</v>
      </c>
      <c r="LFI20" t="s">
        <v>4</v>
      </c>
      <c r="LFJ20" t="s">
        <v>4</v>
      </c>
      <c r="LFK20" t="s">
        <v>4</v>
      </c>
      <c r="LFL20" t="s">
        <v>4</v>
      </c>
      <c r="LFM20" t="s">
        <v>4</v>
      </c>
      <c r="LFN20" t="s">
        <v>4</v>
      </c>
      <c r="LFO20" t="s">
        <v>4</v>
      </c>
      <c r="LFP20" t="s">
        <v>4</v>
      </c>
      <c r="LFQ20" t="s">
        <v>4</v>
      </c>
      <c r="LFR20" t="s">
        <v>4</v>
      </c>
      <c r="LFS20" t="s">
        <v>4</v>
      </c>
      <c r="LFT20" t="s">
        <v>4</v>
      </c>
      <c r="LFU20" t="s">
        <v>4</v>
      </c>
      <c r="LFV20" t="s">
        <v>4</v>
      </c>
      <c r="LFW20" t="s">
        <v>4</v>
      </c>
      <c r="LFX20" t="s">
        <v>4</v>
      </c>
      <c r="LFY20" t="s">
        <v>4</v>
      </c>
      <c r="LFZ20" t="s">
        <v>4</v>
      </c>
      <c r="LGA20" t="s">
        <v>4</v>
      </c>
      <c r="LGB20" t="s">
        <v>4</v>
      </c>
      <c r="LGC20" t="s">
        <v>4</v>
      </c>
      <c r="LGD20" t="s">
        <v>4</v>
      </c>
      <c r="LGE20" t="s">
        <v>4</v>
      </c>
      <c r="LGF20" t="s">
        <v>4</v>
      </c>
      <c r="LGG20" t="s">
        <v>4</v>
      </c>
      <c r="LGH20" t="s">
        <v>4</v>
      </c>
      <c r="LGI20" t="s">
        <v>4</v>
      </c>
      <c r="LGJ20" t="s">
        <v>4</v>
      </c>
      <c r="LGK20" t="s">
        <v>4</v>
      </c>
      <c r="LGL20" t="s">
        <v>4</v>
      </c>
      <c r="LGM20" t="s">
        <v>4</v>
      </c>
      <c r="LGN20" t="s">
        <v>4</v>
      </c>
      <c r="LGO20" t="s">
        <v>4</v>
      </c>
      <c r="LGP20" t="s">
        <v>4</v>
      </c>
      <c r="LGQ20" t="s">
        <v>4</v>
      </c>
      <c r="LGR20" t="s">
        <v>4</v>
      </c>
      <c r="LGS20" t="s">
        <v>4</v>
      </c>
      <c r="LGT20" t="s">
        <v>4</v>
      </c>
      <c r="LGU20" t="s">
        <v>4</v>
      </c>
      <c r="LGV20" t="s">
        <v>4</v>
      </c>
      <c r="LGW20" t="s">
        <v>4</v>
      </c>
      <c r="LGX20" t="s">
        <v>4</v>
      </c>
      <c r="LGY20" t="s">
        <v>4</v>
      </c>
      <c r="LGZ20" t="s">
        <v>4</v>
      </c>
      <c r="LHA20" t="s">
        <v>4</v>
      </c>
      <c r="LHB20" t="s">
        <v>4</v>
      </c>
      <c r="LHC20" t="s">
        <v>4</v>
      </c>
      <c r="LHD20" t="s">
        <v>4</v>
      </c>
      <c r="LHE20" t="s">
        <v>4</v>
      </c>
      <c r="LHF20" t="s">
        <v>4</v>
      </c>
      <c r="LHG20" t="s">
        <v>4</v>
      </c>
      <c r="LHH20" t="s">
        <v>4</v>
      </c>
      <c r="LHI20" t="s">
        <v>4</v>
      </c>
      <c r="LHJ20" t="s">
        <v>4</v>
      </c>
      <c r="LHK20" t="s">
        <v>4</v>
      </c>
      <c r="LHL20" t="s">
        <v>4</v>
      </c>
      <c r="LHM20" t="s">
        <v>4</v>
      </c>
      <c r="LHN20" t="s">
        <v>4</v>
      </c>
      <c r="LHO20" t="s">
        <v>4</v>
      </c>
      <c r="LHP20" t="s">
        <v>4</v>
      </c>
      <c r="LHQ20" t="s">
        <v>4</v>
      </c>
      <c r="LHR20" t="s">
        <v>4</v>
      </c>
      <c r="LHS20" t="s">
        <v>4</v>
      </c>
      <c r="LHT20" t="s">
        <v>4</v>
      </c>
      <c r="LHU20" t="s">
        <v>4</v>
      </c>
      <c r="LHV20" t="s">
        <v>4</v>
      </c>
      <c r="LHW20" t="s">
        <v>4</v>
      </c>
      <c r="LHX20" t="s">
        <v>4</v>
      </c>
      <c r="LHY20" t="s">
        <v>4</v>
      </c>
      <c r="LHZ20" t="s">
        <v>4</v>
      </c>
      <c r="LIA20" t="s">
        <v>4</v>
      </c>
      <c r="LIB20" t="s">
        <v>4</v>
      </c>
      <c r="LIC20" t="s">
        <v>4</v>
      </c>
      <c r="LID20" t="s">
        <v>4</v>
      </c>
      <c r="LIE20" t="s">
        <v>4</v>
      </c>
      <c r="LIF20" t="s">
        <v>4</v>
      </c>
      <c r="LIG20" t="s">
        <v>4</v>
      </c>
      <c r="LIH20" t="s">
        <v>4</v>
      </c>
      <c r="LII20" t="s">
        <v>4</v>
      </c>
      <c r="LIJ20" t="s">
        <v>4</v>
      </c>
      <c r="LIK20" t="s">
        <v>4</v>
      </c>
      <c r="LIL20" t="s">
        <v>4</v>
      </c>
      <c r="LIM20" t="s">
        <v>4</v>
      </c>
      <c r="LIN20" t="s">
        <v>4</v>
      </c>
      <c r="LIO20" t="s">
        <v>4</v>
      </c>
      <c r="LIP20" t="s">
        <v>4</v>
      </c>
      <c r="LIQ20" t="s">
        <v>4</v>
      </c>
      <c r="LIR20" t="s">
        <v>4</v>
      </c>
      <c r="LIS20" t="s">
        <v>4</v>
      </c>
      <c r="LIT20" t="s">
        <v>4</v>
      </c>
      <c r="LIU20" t="s">
        <v>4</v>
      </c>
      <c r="LIV20" t="s">
        <v>4</v>
      </c>
      <c r="LIW20" t="s">
        <v>4</v>
      </c>
      <c r="LIX20" t="s">
        <v>4</v>
      </c>
      <c r="LIY20" t="s">
        <v>4</v>
      </c>
      <c r="LIZ20" t="s">
        <v>4</v>
      </c>
      <c r="LJA20" t="s">
        <v>4</v>
      </c>
      <c r="LJB20" t="s">
        <v>4</v>
      </c>
      <c r="LJC20" t="s">
        <v>4</v>
      </c>
      <c r="LJD20" t="s">
        <v>4</v>
      </c>
      <c r="LJE20" t="s">
        <v>4</v>
      </c>
      <c r="LJF20" t="s">
        <v>4</v>
      </c>
      <c r="LJG20" t="s">
        <v>4</v>
      </c>
      <c r="LJH20" t="s">
        <v>4</v>
      </c>
      <c r="LJI20" t="s">
        <v>4</v>
      </c>
      <c r="LJJ20" t="s">
        <v>4</v>
      </c>
      <c r="LJK20" t="s">
        <v>4</v>
      </c>
      <c r="LJL20" t="s">
        <v>4</v>
      </c>
      <c r="LJM20" t="s">
        <v>4</v>
      </c>
      <c r="LJN20" t="s">
        <v>4</v>
      </c>
      <c r="LJO20" t="s">
        <v>4</v>
      </c>
      <c r="LJP20" t="s">
        <v>4</v>
      </c>
      <c r="LJQ20" t="s">
        <v>4</v>
      </c>
      <c r="LJR20" t="s">
        <v>4</v>
      </c>
      <c r="LJS20" t="s">
        <v>4</v>
      </c>
      <c r="LJT20" t="s">
        <v>4</v>
      </c>
      <c r="LJU20" t="s">
        <v>4</v>
      </c>
      <c r="LJV20" t="s">
        <v>4</v>
      </c>
      <c r="LJW20" t="s">
        <v>4</v>
      </c>
      <c r="LJX20" t="s">
        <v>4</v>
      </c>
      <c r="LJY20" t="s">
        <v>4</v>
      </c>
      <c r="LJZ20" t="s">
        <v>4</v>
      </c>
      <c r="LKA20" t="s">
        <v>4</v>
      </c>
      <c r="LKB20" t="s">
        <v>4</v>
      </c>
      <c r="LKC20" t="s">
        <v>4</v>
      </c>
      <c r="LKD20" t="s">
        <v>4</v>
      </c>
      <c r="LKE20" t="s">
        <v>4</v>
      </c>
      <c r="LKF20" t="s">
        <v>4</v>
      </c>
      <c r="LKG20" t="s">
        <v>4</v>
      </c>
      <c r="LKH20" t="s">
        <v>4</v>
      </c>
      <c r="LKI20" t="s">
        <v>4</v>
      </c>
      <c r="LKJ20" t="s">
        <v>4</v>
      </c>
      <c r="LKK20" t="s">
        <v>4</v>
      </c>
      <c r="LKL20" t="s">
        <v>4</v>
      </c>
      <c r="LKM20" t="s">
        <v>4</v>
      </c>
      <c r="LKN20" t="s">
        <v>4</v>
      </c>
      <c r="LKO20" t="s">
        <v>4</v>
      </c>
      <c r="LKP20" t="s">
        <v>4</v>
      </c>
      <c r="LKQ20" t="s">
        <v>4</v>
      </c>
      <c r="LKR20" t="s">
        <v>4</v>
      </c>
      <c r="LKS20" t="s">
        <v>4</v>
      </c>
      <c r="LKT20" t="s">
        <v>4</v>
      </c>
      <c r="LKU20" t="s">
        <v>4</v>
      </c>
      <c r="LKV20" t="s">
        <v>4</v>
      </c>
      <c r="LKW20" t="s">
        <v>4</v>
      </c>
      <c r="LKX20" t="s">
        <v>4</v>
      </c>
      <c r="LKY20" t="s">
        <v>4</v>
      </c>
      <c r="LKZ20" t="s">
        <v>4</v>
      </c>
      <c r="LLA20" t="s">
        <v>4</v>
      </c>
      <c r="LLB20" t="s">
        <v>4</v>
      </c>
      <c r="LLC20" t="s">
        <v>4</v>
      </c>
      <c r="LLD20" t="s">
        <v>4</v>
      </c>
      <c r="LLE20" t="s">
        <v>4</v>
      </c>
      <c r="LLF20" t="s">
        <v>4</v>
      </c>
      <c r="LLG20" t="s">
        <v>4</v>
      </c>
      <c r="LLH20" t="s">
        <v>4</v>
      </c>
      <c r="LLI20" t="s">
        <v>4</v>
      </c>
      <c r="LLJ20" t="s">
        <v>4</v>
      </c>
      <c r="LLK20" t="s">
        <v>4</v>
      </c>
      <c r="LLL20" t="s">
        <v>4</v>
      </c>
      <c r="LLM20" t="s">
        <v>4</v>
      </c>
      <c r="LLN20" t="s">
        <v>4</v>
      </c>
      <c r="LLO20" t="s">
        <v>4</v>
      </c>
      <c r="LLP20" t="s">
        <v>4</v>
      </c>
      <c r="LLQ20" t="s">
        <v>4</v>
      </c>
      <c r="LLR20" t="s">
        <v>4</v>
      </c>
      <c r="LLS20" t="s">
        <v>4</v>
      </c>
      <c r="LLT20" t="s">
        <v>4</v>
      </c>
      <c r="LLU20" t="s">
        <v>4</v>
      </c>
      <c r="LLV20" t="s">
        <v>4</v>
      </c>
      <c r="LLW20" t="s">
        <v>4</v>
      </c>
      <c r="LLX20" t="s">
        <v>4</v>
      </c>
      <c r="LLY20" t="s">
        <v>4</v>
      </c>
      <c r="LLZ20" t="s">
        <v>4</v>
      </c>
      <c r="LMA20" t="s">
        <v>4</v>
      </c>
      <c r="LMB20" t="s">
        <v>4</v>
      </c>
      <c r="LMC20" t="s">
        <v>4</v>
      </c>
      <c r="LMD20" t="s">
        <v>4</v>
      </c>
      <c r="LME20" t="s">
        <v>4</v>
      </c>
      <c r="LMF20" t="s">
        <v>4</v>
      </c>
      <c r="LMG20" t="s">
        <v>4</v>
      </c>
      <c r="LMH20" t="s">
        <v>4</v>
      </c>
      <c r="LMI20" t="s">
        <v>4</v>
      </c>
      <c r="LMJ20" t="s">
        <v>4</v>
      </c>
      <c r="LMK20" t="s">
        <v>4</v>
      </c>
      <c r="LML20" t="s">
        <v>4</v>
      </c>
      <c r="LMM20" t="s">
        <v>4</v>
      </c>
      <c r="LMN20" t="s">
        <v>4</v>
      </c>
      <c r="LMO20" t="s">
        <v>4</v>
      </c>
      <c r="LMP20" t="s">
        <v>4</v>
      </c>
      <c r="LMQ20" t="s">
        <v>4</v>
      </c>
      <c r="LMR20" t="s">
        <v>4</v>
      </c>
      <c r="LMS20" t="s">
        <v>4</v>
      </c>
      <c r="LMT20" t="s">
        <v>4</v>
      </c>
      <c r="LMU20" t="s">
        <v>4</v>
      </c>
      <c r="LMV20" t="s">
        <v>4</v>
      </c>
      <c r="LMW20" t="s">
        <v>4</v>
      </c>
      <c r="LMX20" t="s">
        <v>4</v>
      </c>
      <c r="LMY20" t="s">
        <v>4</v>
      </c>
      <c r="LMZ20" t="s">
        <v>4</v>
      </c>
      <c r="LNA20" t="s">
        <v>4</v>
      </c>
      <c r="LNB20" t="s">
        <v>4</v>
      </c>
      <c r="LNC20" t="s">
        <v>4</v>
      </c>
      <c r="LND20" t="s">
        <v>4</v>
      </c>
      <c r="LNE20" t="s">
        <v>4</v>
      </c>
      <c r="LNF20" t="s">
        <v>4</v>
      </c>
      <c r="LNG20" t="s">
        <v>4</v>
      </c>
      <c r="LNH20" t="s">
        <v>4</v>
      </c>
      <c r="LNI20" t="s">
        <v>4</v>
      </c>
      <c r="LNJ20" t="s">
        <v>4</v>
      </c>
      <c r="LNK20" t="s">
        <v>4</v>
      </c>
      <c r="LNL20" t="s">
        <v>4</v>
      </c>
      <c r="LNM20" t="s">
        <v>4</v>
      </c>
      <c r="LNN20" t="s">
        <v>4</v>
      </c>
      <c r="LNO20" t="s">
        <v>4</v>
      </c>
      <c r="LNP20" t="s">
        <v>4</v>
      </c>
      <c r="LNQ20" t="s">
        <v>4</v>
      </c>
      <c r="LNR20" t="s">
        <v>4</v>
      </c>
      <c r="LNS20" t="s">
        <v>4</v>
      </c>
      <c r="LNT20" t="s">
        <v>4</v>
      </c>
      <c r="LNU20" t="s">
        <v>4</v>
      </c>
      <c r="LNV20" t="s">
        <v>4</v>
      </c>
      <c r="LNW20" t="s">
        <v>4</v>
      </c>
      <c r="LNX20" t="s">
        <v>4</v>
      </c>
      <c r="LNY20" t="s">
        <v>4</v>
      </c>
      <c r="LNZ20" t="s">
        <v>4</v>
      </c>
      <c r="LOA20" t="s">
        <v>4</v>
      </c>
      <c r="LOB20" t="s">
        <v>4</v>
      </c>
      <c r="LOC20" t="s">
        <v>4</v>
      </c>
      <c r="LOD20" t="s">
        <v>4</v>
      </c>
      <c r="LOE20" t="s">
        <v>4</v>
      </c>
      <c r="LOF20" t="s">
        <v>4</v>
      </c>
      <c r="LOG20" t="s">
        <v>4</v>
      </c>
      <c r="LOH20" t="s">
        <v>4</v>
      </c>
      <c r="LOI20" t="s">
        <v>4</v>
      </c>
      <c r="LOJ20" t="s">
        <v>4</v>
      </c>
      <c r="LOK20" t="s">
        <v>4</v>
      </c>
      <c r="LOL20" t="s">
        <v>4</v>
      </c>
      <c r="LOM20" t="s">
        <v>4</v>
      </c>
      <c r="LON20" t="s">
        <v>4</v>
      </c>
      <c r="LOO20" t="s">
        <v>4</v>
      </c>
      <c r="LOP20" t="s">
        <v>4</v>
      </c>
      <c r="LOQ20" t="s">
        <v>4</v>
      </c>
      <c r="LOR20" t="s">
        <v>4</v>
      </c>
      <c r="LOS20" t="s">
        <v>4</v>
      </c>
      <c r="LOT20" t="s">
        <v>4</v>
      </c>
      <c r="LOU20" t="s">
        <v>4</v>
      </c>
      <c r="LOV20" t="s">
        <v>4</v>
      </c>
      <c r="LOW20" t="s">
        <v>4</v>
      </c>
      <c r="LOX20" t="s">
        <v>4</v>
      </c>
      <c r="LOY20" t="s">
        <v>4</v>
      </c>
      <c r="LOZ20" t="s">
        <v>4</v>
      </c>
      <c r="LPA20" t="s">
        <v>4</v>
      </c>
      <c r="LPB20" t="s">
        <v>4</v>
      </c>
      <c r="LPC20" t="s">
        <v>4</v>
      </c>
      <c r="LPD20" t="s">
        <v>4</v>
      </c>
      <c r="LPE20" t="s">
        <v>4</v>
      </c>
      <c r="LPF20" t="s">
        <v>4</v>
      </c>
      <c r="LPG20" t="s">
        <v>4</v>
      </c>
      <c r="LPH20" t="s">
        <v>4</v>
      </c>
      <c r="LPI20" t="s">
        <v>4</v>
      </c>
      <c r="LPJ20" t="s">
        <v>4</v>
      </c>
      <c r="LPK20" t="s">
        <v>4</v>
      </c>
      <c r="LPL20" t="s">
        <v>4</v>
      </c>
      <c r="LPM20" t="s">
        <v>4</v>
      </c>
      <c r="LPN20" t="s">
        <v>4</v>
      </c>
      <c r="LPO20" t="s">
        <v>4</v>
      </c>
      <c r="LPP20" t="s">
        <v>4</v>
      </c>
      <c r="LPQ20" t="s">
        <v>4</v>
      </c>
      <c r="LPR20" t="s">
        <v>4</v>
      </c>
      <c r="LPS20" t="s">
        <v>4</v>
      </c>
      <c r="LPT20" t="s">
        <v>4</v>
      </c>
      <c r="LPU20" t="s">
        <v>4</v>
      </c>
      <c r="LPV20" t="s">
        <v>4</v>
      </c>
      <c r="LPW20" t="s">
        <v>4</v>
      </c>
      <c r="LPX20" t="s">
        <v>4</v>
      </c>
      <c r="LPY20" t="s">
        <v>4</v>
      </c>
      <c r="LPZ20" t="s">
        <v>4</v>
      </c>
      <c r="LQA20" t="s">
        <v>4</v>
      </c>
      <c r="LQB20" t="s">
        <v>4</v>
      </c>
      <c r="LQC20" t="s">
        <v>4</v>
      </c>
      <c r="LQD20" t="s">
        <v>4</v>
      </c>
      <c r="LQE20" t="s">
        <v>4</v>
      </c>
      <c r="LQF20" t="s">
        <v>4</v>
      </c>
      <c r="LQG20" t="s">
        <v>4</v>
      </c>
      <c r="LQH20" t="s">
        <v>4</v>
      </c>
      <c r="LQI20" t="s">
        <v>4</v>
      </c>
      <c r="LQJ20" t="s">
        <v>4</v>
      </c>
      <c r="LQK20" t="s">
        <v>4</v>
      </c>
      <c r="LQL20" t="s">
        <v>4</v>
      </c>
      <c r="LQM20" t="s">
        <v>4</v>
      </c>
      <c r="LQN20" t="s">
        <v>4</v>
      </c>
      <c r="LQO20" t="s">
        <v>4</v>
      </c>
      <c r="LQP20" t="s">
        <v>4</v>
      </c>
      <c r="LQQ20" t="s">
        <v>4</v>
      </c>
      <c r="LQR20" t="s">
        <v>4</v>
      </c>
      <c r="LQS20" t="s">
        <v>4</v>
      </c>
      <c r="LQT20" t="s">
        <v>4</v>
      </c>
      <c r="LQU20" t="s">
        <v>4</v>
      </c>
      <c r="LQV20" t="s">
        <v>4</v>
      </c>
      <c r="LQW20" t="s">
        <v>4</v>
      </c>
      <c r="LQX20" t="s">
        <v>4</v>
      </c>
      <c r="LQY20" t="s">
        <v>4</v>
      </c>
      <c r="LQZ20" t="s">
        <v>4</v>
      </c>
      <c r="LRA20" t="s">
        <v>4</v>
      </c>
      <c r="LRB20" t="s">
        <v>4</v>
      </c>
      <c r="LRC20" t="s">
        <v>4</v>
      </c>
      <c r="LRD20" t="s">
        <v>4</v>
      </c>
      <c r="LRE20" t="s">
        <v>4</v>
      </c>
      <c r="LRF20" t="s">
        <v>4</v>
      </c>
      <c r="LRG20" t="s">
        <v>4</v>
      </c>
      <c r="LRH20" t="s">
        <v>4</v>
      </c>
      <c r="LRI20" t="s">
        <v>4</v>
      </c>
      <c r="LRJ20" t="s">
        <v>4</v>
      </c>
      <c r="LRK20" t="s">
        <v>4</v>
      </c>
      <c r="LRL20" t="s">
        <v>4</v>
      </c>
      <c r="LRM20" t="s">
        <v>4</v>
      </c>
      <c r="LRN20" t="s">
        <v>4</v>
      </c>
      <c r="LRO20" t="s">
        <v>4</v>
      </c>
      <c r="LRP20" t="s">
        <v>4</v>
      </c>
      <c r="LRQ20" t="s">
        <v>4</v>
      </c>
      <c r="LRR20" t="s">
        <v>4</v>
      </c>
      <c r="LRS20" t="s">
        <v>4</v>
      </c>
      <c r="LRT20" t="s">
        <v>4</v>
      </c>
      <c r="LRU20" t="s">
        <v>4</v>
      </c>
      <c r="LRV20" t="s">
        <v>4</v>
      </c>
      <c r="LRW20" t="s">
        <v>4</v>
      </c>
      <c r="LRX20" t="s">
        <v>4</v>
      </c>
      <c r="LRY20" t="s">
        <v>4</v>
      </c>
      <c r="LRZ20" t="s">
        <v>4</v>
      </c>
      <c r="LSA20" t="s">
        <v>4</v>
      </c>
      <c r="LSB20" t="s">
        <v>4</v>
      </c>
      <c r="LSC20" t="s">
        <v>4</v>
      </c>
      <c r="LSD20" t="s">
        <v>4</v>
      </c>
      <c r="LSE20" t="s">
        <v>4</v>
      </c>
      <c r="LSF20" t="s">
        <v>4</v>
      </c>
      <c r="LSG20" t="s">
        <v>4</v>
      </c>
      <c r="LSH20" t="s">
        <v>4</v>
      </c>
      <c r="LSI20" t="s">
        <v>4</v>
      </c>
      <c r="LSJ20" t="s">
        <v>4</v>
      </c>
      <c r="LSK20" t="s">
        <v>4</v>
      </c>
      <c r="LSL20" t="s">
        <v>4</v>
      </c>
      <c r="LSM20" t="s">
        <v>4</v>
      </c>
      <c r="LSN20" t="s">
        <v>4</v>
      </c>
      <c r="LSO20" t="s">
        <v>4</v>
      </c>
      <c r="LSP20" t="s">
        <v>4</v>
      </c>
      <c r="LSQ20" t="s">
        <v>4</v>
      </c>
      <c r="LSR20" t="s">
        <v>4</v>
      </c>
      <c r="LSS20" t="s">
        <v>4</v>
      </c>
      <c r="LST20" t="s">
        <v>4</v>
      </c>
      <c r="LSU20" t="s">
        <v>4</v>
      </c>
      <c r="LSV20" t="s">
        <v>4</v>
      </c>
      <c r="LSW20" t="s">
        <v>4</v>
      </c>
      <c r="LSX20" t="s">
        <v>4</v>
      </c>
      <c r="LSY20" t="s">
        <v>4</v>
      </c>
      <c r="LSZ20" t="s">
        <v>4</v>
      </c>
      <c r="LTA20" t="s">
        <v>4</v>
      </c>
      <c r="LTB20" t="s">
        <v>4</v>
      </c>
      <c r="LTC20" t="s">
        <v>4</v>
      </c>
      <c r="LTD20" t="s">
        <v>4</v>
      </c>
      <c r="LTE20" t="s">
        <v>4</v>
      </c>
      <c r="LTF20" t="s">
        <v>4</v>
      </c>
      <c r="LTG20" t="s">
        <v>4</v>
      </c>
      <c r="LTH20" t="s">
        <v>4</v>
      </c>
      <c r="LTI20" t="s">
        <v>4</v>
      </c>
      <c r="LTJ20" t="s">
        <v>4</v>
      </c>
      <c r="LTK20" t="s">
        <v>4</v>
      </c>
      <c r="LTL20" t="s">
        <v>4</v>
      </c>
      <c r="LTM20" t="s">
        <v>4</v>
      </c>
      <c r="LTN20" t="s">
        <v>4</v>
      </c>
      <c r="LTO20" t="s">
        <v>4</v>
      </c>
      <c r="LTP20" t="s">
        <v>4</v>
      </c>
      <c r="LTQ20" t="s">
        <v>4</v>
      </c>
      <c r="LTR20" t="s">
        <v>4</v>
      </c>
      <c r="LTS20" t="s">
        <v>4</v>
      </c>
      <c r="LTT20" t="s">
        <v>4</v>
      </c>
      <c r="LTU20" t="s">
        <v>4</v>
      </c>
      <c r="LTV20" t="s">
        <v>4</v>
      </c>
      <c r="LTW20" t="s">
        <v>4</v>
      </c>
      <c r="LTX20" t="s">
        <v>4</v>
      </c>
      <c r="LTY20" t="s">
        <v>4</v>
      </c>
      <c r="LTZ20" t="s">
        <v>4</v>
      </c>
      <c r="LUA20" t="s">
        <v>4</v>
      </c>
      <c r="LUB20" t="s">
        <v>4</v>
      </c>
      <c r="LUC20" t="s">
        <v>4</v>
      </c>
      <c r="LUD20" t="s">
        <v>4</v>
      </c>
      <c r="LUE20" t="s">
        <v>4</v>
      </c>
      <c r="LUF20" t="s">
        <v>4</v>
      </c>
      <c r="LUG20" t="s">
        <v>4</v>
      </c>
      <c r="LUH20" t="s">
        <v>4</v>
      </c>
      <c r="LUI20" t="s">
        <v>4</v>
      </c>
      <c r="LUJ20" t="s">
        <v>4</v>
      </c>
      <c r="LUK20" t="s">
        <v>4</v>
      </c>
      <c r="LUL20" t="s">
        <v>4</v>
      </c>
      <c r="LUM20" t="s">
        <v>4</v>
      </c>
      <c r="LUN20" t="s">
        <v>4</v>
      </c>
      <c r="LUO20" t="s">
        <v>4</v>
      </c>
      <c r="LUP20" t="s">
        <v>4</v>
      </c>
      <c r="LUQ20" t="s">
        <v>4</v>
      </c>
      <c r="LUR20" t="s">
        <v>4</v>
      </c>
      <c r="LUS20" t="s">
        <v>4</v>
      </c>
      <c r="LUT20" t="s">
        <v>4</v>
      </c>
      <c r="LUU20" t="s">
        <v>4</v>
      </c>
      <c r="LUV20" t="s">
        <v>4</v>
      </c>
      <c r="LUW20" t="s">
        <v>4</v>
      </c>
      <c r="LUX20" t="s">
        <v>4</v>
      </c>
      <c r="LUY20" t="s">
        <v>4</v>
      </c>
      <c r="LUZ20" t="s">
        <v>4</v>
      </c>
      <c r="LVA20" t="s">
        <v>4</v>
      </c>
      <c r="LVB20" t="s">
        <v>4</v>
      </c>
      <c r="LVC20" t="s">
        <v>4</v>
      </c>
      <c r="LVD20" t="s">
        <v>4</v>
      </c>
      <c r="LVE20" t="s">
        <v>4</v>
      </c>
      <c r="LVF20" t="s">
        <v>4</v>
      </c>
      <c r="LVG20" t="s">
        <v>4</v>
      </c>
      <c r="LVH20" t="s">
        <v>4</v>
      </c>
      <c r="LVI20" t="s">
        <v>4</v>
      </c>
      <c r="LVJ20" t="s">
        <v>4</v>
      </c>
      <c r="LVK20" t="s">
        <v>4</v>
      </c>
      <c r="LVL20" t="s">
        <v>4</v>
      </c>
      <c r="LVM20" t="s">
        <v>4</v>
      </c>
      <c r="LVN20" t="s">
        <v>4</v>
      </c>
      <c r="LVO20" t="s">
        <v>4</v>
      </c>
      <c r="LVP20" t="s">
        <v>4</v>
      </c>
      <c r="LVQ20" t="s">
        <v>4</v>
      </c>
      <c r="LVR20" t="s">
        <v>4</v>
      </c>
      <c r="LVS20" t="s">
        <v>4</v>
      </c>
      <c r="LVT20" t="s">
        <v>4</v>
      </c>
      <c r="LVU20" t="s">
        <v>4</v>
      </c>
      <c r="LVV20" t="s">
        <v>4</v>
      </c>
      <c r="LVW20" t="s">
        <v>4</v>
      </c>
      <c r="LVX20" t="s">
        <v>4</v>
      </c>
      <c r="LVY20" t="s">
        <v>4</v>
      </c>
      <c r="LVZ20" t="s">
        <v>4</v>
      </c>
      <c r="LWA20" t="s">
        <v>4</v>
      </c>
      <c r="LWB20" t="s">
        <v>4</v>
      </c>
      <c r="LWC20" t="s">
        <v>4</v>
      </c>
      <c r="LWD20" t="s">
        <v>4</v>
      </c>
      <c r="LWE20" t="s">
        <v>4</v>
      </c>
      <c r="LWF20" t="s">
        <v>4</v>
      </c>
      <c r="LWG20" t="s">
        <v>4</v>
      </c>
      <c r="LWH20" t="s">
        <v>4</v>
      </c>
      <c r="LWI20" t="s">
        <v>4</v>
      </c>
      <c r="LWJ20" t="s">
        <v>4</v>
      </c>
      <c r="LWK20" t="s">
        <v>4</v>
      </c>
      <c r="LWL20" t="s">
        <v>4</v>
      </c>
      <c r="LWM20" t="s">
        <v>4</v>
      </c>
      <c r="LWN20" t="s">
        <v>4</v>
      </c>
      <c r="LWO20" t="s">
        <v>4</v>
      </c>
      <c r="LWP20" t="s">
        <v>4</v>
      </c>
      <c r="LWQ20" t="s">
        <v>4</v>
      </c>
      <c r="LWR20" t="s">
        <v>4</v>
      </c>
      <c r="LWS20" t="s">
        <v>4</v>
      </c>
      <c r="LWT20" t="s">
        <v>4</v>
      </c>
      <c r="LWU20" t="s">
        <v>4</v>
      </c>
      <c r="LWV20" t="s">
        <v>4</v>
      </c>
      <c r="LWW20" t="s">
        <v>4</v>
      </c>
      <c r="LWX20" t="s">
        <v>4</v>
      </c>
      <c r="LWY20" t="s">
        <v>4</v>
      </c>
      <c r="LWZ20" t="s">
        <v>4</v>
      </c>
      <c r="LXA20" t="s">
        <v>4</v>
      </c>
      <c r="LXB20" t="s">
        <v>4</v>
      </c>
      <c r="LXC20" t="s">
        <v>4</v>
      </c>
      <c r="LXD20" t="s">
        <v>4</v>
      </c>
      <c r="LXE20" t="s">
        <v>4</v>
      </c>
      <c r="LXF20" t="s">
        <v>4</v>
      </c>
      <c r="LXG20" t="s">
        <v>4</v>
      </c>
      <c r="LXH20" t="s">
        <v>4</v>
      </c>
      <c r="LXI20" t="s">
        <v>4</v>
      </c>
      <c r="LXJ20" t="s">
        <v>4</v>
      </c>
      <c r="LXK20" t="s">
        <v>4</v>
      </c>
      <c r="LXL20" t="s">
        <v>4</v>
      </c>
      <c r="LXM20" t="s">
        <v>4</v>
      </c>
      <c r="LXN20" t="s">
        <v>4</v>
      </c>
      <c r="LXO20" t="s">
        <v>4</v>
      </c>
      <c r="LXP20" t="s">
        <v>4</v>
      </c>
      <c r="LXQ20" t="s">
        <v>4</v>
      </c>
      <c r="LXR20" t="s">
        <v>4</v>
      </c>
      <c r="LXS20" t="s">
        <v>4</v>
      </c>
      <c r="LXT20" t="s">
        <v>4</v>
      </c>
      <c r="LXU20" t="s">
        <v>4</v>
      </c>
      <c r="LXV20" t="s">
        <v>4</v>
      </c>
      <c r="LXW20" t="s">
        <v>4</v>
      </c>
      <c r="LXX20" t="s">
        <v>4</v>
      </c>
      <c r="LXY20" t="s">
        <v>4</v>
      </c>
      <c r="LXZ20" t="s">
        <v>4</v>
      </c>
      <c r="LYA20" t="s">
        <v>4</v>
      </c>
      <c r="LYB20" t="s">
        <v>4</v>
      </c>
      <c r="LYC20" t="s">
        <v>4</v>
      </c>
      <c r="LYD20" t="s">
        <v>4</v>
      </c>
      <c r="LYE20" t="s">
        <v>4</v>
      </c>
      <c r="LYF20" t="s">
        <v>4</v>
      </c>
      <c r="LYG20" t="s">
        <v>4</v>
      </c>
      <c r="LYH20" t="s">
        <v>4</v>
      </c>
      <c r="LYI20" t="s">
        <v>4</v>
      </c>
      <c r="LYJ20" t="s">
        <v>4</v>
      </c>
      <c r="LYK20" t="s">
        <v>4</v>
      </c>
      <c r="LYL20" t="s">
        <v>4</v>
      </c>
      <c r="LYM20" t="s">
        <v>4</v>
      </c>
      <c r="LYN20" t="s">
        <v>4</v>
      </c>
      <c r="LYO20" t="s">
        <v>4</v>
      </c>
      <c r="LYP20" t="s">
        <v>4</v>
      </c>
      <c r="LYQ20" t="s">
        <v>4</v>
      </c>
      <c r="LYR20" t="s">
        <v>4</v>
      </c>
      <c r="LYS20" t="s">
        <v>4</v>
      </c>
      <c r="LYT20" t="s">
        <v>4</v>
      </c>
      <c r="LYU20" t="s">
        <v>4</v>
      </c>
      <c r="LYV20" t="s">
        <v>4</v>
      </c>
      <c r="LYW20" t="s">
        <v>4</v>
      </c>
      <c r="LYX20" t="s">
        <v>4</v>
      </c>
      <c r="LYY20" t="s">
        <v>4</v>
      </c>
      <c r="LYZ20" t="s">
        <v>4</v>
      </c>
      <c r="LZA20" t="s">
        <v>4</v>
      </c>
      <c r="LZB20" t="s">
        <v>4</v>
      </c>
      <c r="LZC20" t="s">
        <v>4</v>
      </c>
      <c r="LZD20" t="s">
        <v>4</v>
      </c>
      <c r="LZE20" t="s">
        <v>4</v>
      </c>
      <c r="LZF20" t="s">
        <v>4</v>
      </c>
      <c r="LZG20" t="s">
        <v>4</v>
      </c>
      <c r="LZH20" t="s">
        <v>4</v>
      </c>
      <c r="LZI20" t="s">
        <v>4</v>
      </c>
      <c r="LZJ20" t="s">
        <v>4</v>
      </c>
      <c r="LZK20" t="s">
        <v>4</v>
      </c>
      <c r="LZL20" t="s">
        <v>4</v>
      </c>
      <c r="LZM20" t="s">
        <v>4</v>
      </c>
      <c r="LZN20" t="s">
        <v>4</v>
      </c>
      <c r="LZO20" t="s">
        <v>4</v>
      </c>
      <c r="LZP20" t="s">
        <v>4</v>
      </c>
      <c r="LZQ20" t="s">
        <v>4</v>
      </c>
      <c r="LZR20" t="s">
        <v>4</v>
      </c>
      <c r="LZS20" t="s">
        <v>4</v>
      </c>
      <c r="LZT20" t="s">
        <v>4</v>
      </c>
      <c r="LZU20" t="s">
        <v>4</v>
      </c>
      <c r="LZV20" t="s">
        <v>4</v>
      </c>
      <c r="LZW20" t="s">
        <v>4</v>
      </c>
      <c r="LZX20" t="s">
        <v>4</v>
      </c>
      <c r="LZY20" t="s">
        <v>4</v>
      </c>
      <c r="LZZ20" t="s">
        <v>4</v>
      </c>
      <c r="MAA20" t="s">
        <v>4</v>
      </c>
      <c r="MAB20" t="s">
        <v>4</v>
      </c>
      <c r="MAC20" t="s">
        <v>4</v>
      </c>
      <c r="MAD20" t="s">
        <v>4</v>
      </c>
      <c r="MAE20" t="s">
        <v>4</v>
      </c>
      <c r="MAF20" t="s">
        <v>4</v>
      </c>
      <c r="MAG20" t="s">
        <v>4</v>
      </c>
      <c r="MAH20" t="s">
        <v>4</v>
      </c>
      <c r="MAI20" t="s">
        <v>4</v>
      </c>
      <c r="MAJ20" t="s">
        <v>4</v>
      </c>
      <c r="MAK20" t="s">
        <v>4</v>
      </c>
      <c r="MAL20" t="s">
        <v>4</v>
      </c>
      <c r="MAM20" t="s">
        <v>4</v>
      </c>
      <c r="MAN20" t="s">
        <v>4</v>
      </c>
      <c r="MAO20" t="s">
        <v>4</v>
      </c>
      <c r="MAP20" t="s">
        <v>4</v>
      </c>
      <c r="MAQ20" t="s">
        <v>4</v>
      </c>
      <c r="MAR20" t="s">
        <v>4</v>
      </c>
      <c r="MAS20" t="s">
        <v>4</v>
      </c>
      <c r="MAT20" t="s">
        <v>4</v>
      </c>
      <c r="MAU20" t="s">
        <v>4</v>
      </c>
      <c r="MAV20" t="s">
        <v>4</v>
      </c>
      <c r="MAW20" t="s">
        <v>4</v>
      </c>
      <c r="MAX20" t="s">
        <v>4</v>
      </c>
      <c r="MAY20" t="s">
        <v>4</v>
      </c>
      <c r="MAZ20" t="s">
        <v>4</v>
      </c>
      <c r="MBA20" t="s">
        <v>4</v>
      </c>
      <c r="MBB20" t="s">
        <v>4</v>
      </c>
      <c r="MBC20" t="s">
        <v>4</v>
      </c>
      <c r="MBD20" t="s">
        <v>4</v>
      </c>
      <c r="MBE20" t="s">
        <v>4</v>
      </c>
      <c r="MBF20" t="s">
        <v>4</v>
      </c>
      <c r="MBG20" t="s">
        <v>4</v>
      </c>
      <c r="MBH20" t="s">
        <v>4</v>
      </c>
      <c r="MBI20" t="s">
        <v>4</v>
      </c>
      <c r="MBJ20" t="s">
        <v>4</v>
      </c>
      <c r="MBK20" t="s">
        <v>4</v>
      </c>
      <c r="MBL20" t="s">
        <v>4</v>
      </c>
      <c r="MBM20" t="s">
        <v>4</v>
      </c>
      <c r="MBN20" t="s">
        <v>4</v>
      </c>
      <c r="MBO20" t="s">
        <v>4</v>
      </c>
      <c r="MBP20" t="s">
        <v>4</v>
      </c>
      <c r="MBQ20" t="s">
        <v>4</v>
      </c>
      <c r="MBR20" t="s">
        <v>4</v>
      </c>
      <c r="MBS20" t="s">
        <v>4</v>
      </c>
      <c r="MBT20" t="s">
        <v>4</v>
      </c>
      <c r="MBU20" t="s">
        <v>4</v>
      </c>
      <c r="MBV20" t="s">
        <v>4</v>
      </c>
      <c r="MBW20" t="s">
        <v>4</v>
      </c>
      <c r="MBX20" t="s">
        <v>4</v>
      </c>
      <c r="MBY20" t="s">
        <v>4</v>
      </c>
      <c r="MBZ20" t="s">
        <v>4</v>
      </c>
      <c r="MCA20" t="s">
        <v>4</v>
      </c>
      <c r="MCB20" t="s">
        <v>4</v>
      </c>
      <c r="MCC20" t="s">
        <v>4</v>
      </c>
      <c r="MCD20" t="s">
        <v>4</v>
      </c>
      <c r="MCE20" t="s">
        <v>4</v>
      </c>
      <c r="MCF20" t="s">
        <v>4</v>
      </c>
      <c r="MCG20" t="s">
        <v>4</v>
      </c>
      <c r="MCH20" t="s">
        <v>4</v>
      </c>
      <c r="MCI20" t="s">
        <v>4</v>
      </c>
      <c r="MCJ20" t="s">
        <v>4</v>
      </c>
      <c r="MCK20" t="s">
        <v>4</v>
      </c>
      <c r="MCL20" t="s">
        <v>4</v>
      </c>
      <c r="MCM20" t="s">
        <v>4</v>
      </c>
      <c r="MCN20" t="s">
        <v>4</v>
      </c>
      <c r="MCO20" t="s">
        <v>4</v>
      </c>
      <c r="MCP20" t="s">
        <v>4</v>
      </c>
      <c r="MCQ20" t="s">
        <v>4</v>
      </c>
      <c r="MCR20" t="s">
        <v>4</v>
      </c>
      <c r="MCS20" t="s">
        <v>4</v>
      </c>
      <c r="MCT20" t="s">
        <v>4</v>
      </c>
      <c r="MCU20" t="s">
        <v>4</v>
      </c>
      <c r="MCV20" t="s">
        <v>4</v>
      </c>
      <c r="MCW20" t="s">
        <v>4</v>
      </c>
      <c r="MCX20" t="s">
        <v>4</v>
      </c>
      <c r="MCY20" t="s">
        <v>4</v>
      </c>
      <c r="MCZ20" t="s">
        <v>4</v>
      </c>
      <c r="MDA20" t="s">
        <v>4</v>
      </c>
      <c r="MDB20" t="s">
        <v>4</v>
      </c>
      <c r="MDC20" t="s">
        <v>4</v>
      </c>
      <c r="MDD20" t="s">
        <v>4</v>
      </c>
      <c r="MDE20" t="s">
        <v>4</v>
      </c>
      <c r="MDF20" t="s">
        <v>4</v>
      </c>
      <c r="MDG20" t="s">
        <v>4</v>
      </c>
      <c r="MDH20" t="s">
        <v>4</v>
      </c>
      <c r="MDI20" t="s">
        <v>4</v>
      </c>
      <c r="MDJ20" t="s">
        <v>4</v>
      </c>
      <c r="MDK20" t="s">
        <v>4</v>
      </c>
      <c r="MDL20" t="s">
        <v>4</v>
      </c>
      <c r="MDM20" t="s">
        <v>4</v>
      </c>
      <c r="MDN20" t="s">
        <v>4</v>
      </c>
      <c r="MDO20" t="s">
        <v>4</v>
      </c>
      <c r="MDP20" t="s">
        <v>4</v>
      </c>
      <c r="MDQ20" t="s">
        <v>4</v>
      </c>
      <c r="MDR20" t="s">
        <v>4</v>
      </c>
      <c r="MDS20" t="s">
        <v>4</v>
      </c>
      <c r="MDT20" t="s">
        <v>4</v>
      </c>
      <c r="MDU20" t="s">
        <v>4</v>
      </c>
      <c r="MDV20" t="s">
        <v>4</v>
      </c>
      <c r="MDW20" t="s">
        <v>4</v>
      </c>
      <c r="MDX20" t="s">
        <v>4</v>
      </c>
      <c r="MDY20" t="s">
        <v>4</v>
      </c>
      <c r="MDZ20" t="s">
        <v>4</v>
      </c>
      <c r="MEA20" t="s">
        <v>4</v>
      </c>
      <c r="MEB20" t="s">
        <v>4</v>
      </c>
      <c r="MEC20" t="s">
        <v>4</v>
      </c>
      <c r="MED20" t="s">
        <v>4</v>
      </c>
      <c r="MEE20" t="s">
        <v>4</v>
      </c>
      <c r="MEF20" t="s">
        <v>4</v>
      </c>
      <c r="MEG20" t="s">
        <v>4</v>
      </c>
      <c r="MEH20" t="s">
        <v>4</v>
      </c>
      <c r="MEI20" t="s">
        <v>4</v>
      </c>
      <c r="MEJ20" t="s">
        <v>4</v>
      </c>
      <c r="MEK20" t="s">
        <v>4</v>
      </c>
      <c r="MEL20" t="s">
        <v>4</v>
      </c>
      <c r="MEM20" t="s">
        <v>4</v>
      </c>
      <c r="MEN20" t="s">
        <v>4</v>
      </c>
      <c r="MEO20" t="s">
        <v>4</v>
      </c>
      <c r="MEP20" t="s">
        <v>4</v>
      </c>
      <c r="MEQ20" t="s">
        <v>4</v>
      </c>
      <c r="MER20" t="s">
        <v>4</v>
      </c>
      <c r="MES20" t="s">
        <v>4</v>
      </c>
      <c r="MET20" t="s">
        <v>4</v>
      </c>
      <c r="MEU20" t="s">
        <v>4</v>
      </c>
      <c r="MEV20" t="s">
        <v>4</v>
      </c>
      <c r="MEW20" t="s">
        <v>4</v>
      </c>
      <c r="MEX20" t="s">
        <v>4</v>
      </c>
      <c r="MEY20" t="s">
        <v>4</v>
      </c>
      <c r="MEZ20" t="s">
        <v>4</v>
      </c>
      <c r="MFA20" t="s">
        <v>4</v>
      </c>
      <c r="MFB20" t="s">
        <v>4</v>
      </c>
      <c r="MFC20" t="s">
        <v>4</v>
      </c>
      <c r="MFD20" t="s">
        <v>4</v>
      </c>
      <c r="MFE20" t="s">
        <v>4</v>
      </c>
      <c r="MFF20" t="s">
        <v>4</v>
      </c>
      <c r="MFG20" t="s">
        <v>4</v>
      </c>
      <c r="MFH20" t="s">
        <v>4</v>
      </c>
      <c r="MFI20" t="s">
        <v>4</v>
      </c>
      <c r="MFJ20" t="s">
        <v>4</v>
      </c>
      <c r="MFK20" t="s">
        <v>4</v>
      </c>
      <c r="MFL20" t="s">
        <v>4</v>
      </c>
      <c r="MFM20" t="s">
        <v>4</v>
      </c>
      <c r="MFN20" t="s">
        <v>4</v>
      </c>
      <c r="MFO20" t="s">
        <v>4</v>
      </c>
      <c r="MFP20" t="s">
        <v>4</v>
      </c>
      <c r="MFQ20" t="s">
        <v>4</v>
      </c>
      <c r="MFR20" t="s">
        <v>4</v>
      </c>
      <c r="MFS20" t="s">
        <v>4</v>
      </c>
      <c r="MFT20" t="s">
        <v>4</v>
      </c>
      <c r="MFU20" t="s">
        <v>4</v>
      </c>
      <c r="MFV20" t="s">
        <v>4</v>
      </c>
      <c r="MFW20" t="s">
        <v>4</v>
      </c>
      <c r="MFX20" t="s">
        <v>4</v>
      </c>
      <c r="MFY20" t="s">
        <v>4</v>
      </c>
      <c r="MFZ20" t="s">
        <v>4</v>
      </c>
      <c r="MGA20" t="s">
        <v>4</v>
      </c>
      <c r="MGB20" t="s">
        <v>4</v>
      </c>
      <c r="MGC20" t="s">
        <v>4</v>
      </c>
      <c r="MGD20" t="s">
        <v>4</v>
      </c>
      <c r="MGE20" t="s">
        <v>4</v>
      </c>
      <c r="MGF20" t="s">
        <v>4</v>
      </c>
      <c r="MGG20" t="s">
        <v>4</v>
      </c>
      <c r="MGH20" t="s">
        <v>4</v>
      </c>
      <c r="MGI20" t="s">
        <v>4</v>
      </c>
      <c r="MGJ20" t="s">
        <v>4</v>
      </c>
      <c r="MGK20" t="s">
        <v>4</v>
      </c>
      <c r="MGL20" t="s">
        <v>4</v>
      </c>
      <c r="MGM20" t="s">
        <v>4</v>
      </c>
      <c r="MGN20" t="s">
        <v>4</v>
      </c>
      <c r="MGO20" t="s">
        <v>4</v>
      </c>
      <c r="MGP20" t="s">
        <v>4</v>
      </c>
      <c r="MGQ20" t="s">
        <v>4</v>
      </c>
      <c r="MGR20" t="s">
        <v>4</v>
      </c>
      <c r="MGS20" t="s">
        <v>4</v>
      </c>
      <c r="MGT20" t="s">
        <v>4</v>
      </c>
      <c r="MGU20" t="s">
        <v>4</v>
      </c>
      <c r="MGV20" t="s">
        <v>4</v>
      </c>
      <c r="MGW20" t="s">
        <v>4</v>
      </c>
      <c r="MGX20" t="s">
        <v>4</v>
      </c>
      <c r="MGY20" t="s">
        <v>4</v>
      </c>
      <c r="MGZ20" t="s">
        <v>4</v>
      </c>
      <c r="MHA20" t="s">
        <v>4</v>
      </c>
      <c r="MHB20" t="s">
        <v>4</v>
      </c>
      <c r="MHC20" t="s">
        <v>4</v>
      </c>
      <c r="MHD20" t="s">
        <v>4</v>
      </c>
      <c r="MHE20" t="s">
        <v>4</v>
      </c>
      <c r="MHF20" t="s">
        <v>4</v>
      </c>
      <c r="MHG20" t="s">
        <v>4</v>
      </c>
      <c r="MHH20" t="s">
        <v>4</v>
      </c>
      <c r="MHI20" t="s">
        <v>4</v>
      </c>
      <c r="MHJ20" t="s">
        <v>4</v>
      </c>
      <c r="MHK20" t="s">
        <v>4</v>
      </c>
      <c r="MHL20" t="s">
        <v>4</v>
      </c>
      <c r="MHM20" t="s">
        <v>4</v>
      </c>
      <c r="MHN20" t="s">
        <v>4</v>
      </c>
      <c r="MHO20" t="s">
        <v>4</v>
      </c>
      <c r="MHP20" t="s">
        <v>4</v>
      </c>
      <c r="MHQ20" t="s">
        <v>4</v>
      </c>
      <c r="MHR20" t="s">
        <v>4</v>
      </c>
      <c r="MHS20" t="s">
        <v>4</v>
      </c>
      <c r="MHT20" t="s">
        <v>4</v>
      </c>
      <c r="MHU20" t="s">
        <v>4</v>
      </c>
      <c r="MHV20" t="s">
        <v>4</v>
      </c>
      <c r="MHW20" t="s">
        <v>4</v>
      </c>
      <c r="MHX20" t="s">
        <v>4</v>
      </c>
      <c r="MHY20" t="s">
        <v>4</v>
      </c>
      <c r="MHZ20" t="s">
        <v>4</v>
      </c>
      <c r="MIA20" t="s">
        <v>4</v>
      </c>
      <c r="MIB20" t="s">
        <v>4</v>
      </c>
      <c r="MIC20" t="s">
        <v>4</v>
      </c>
      <c r="MID20" t="s">
        <v>4</v>
      </c>
      <c r="MIE20" t="s">
        <v>4</v>
      </c>
      <c r="MIF20" t="s">
        <v>4</v>
      </c>
      <c r="MIG20" t="s">
        <v>4</v>
      </c>
      <c r="MIH20" t="s">
        <v>4</v>
      </c>
      <c r="MII20" t="s">
        <v>4</v>
      </c>
      <c r="MIJ20" t="s">
        <v>4</v>
      </c>
      <c r="MIK20" t="s">
        <v>4</v>
      </c>
      <c r="MIL20" t="s">
        <v>4</v>
      </c>
      <c r="MIM20" t="s">
        <v>4</v>
      </c>
      <c r="MIN20" t="s">
        <v>4</v>
      </c>
      <c r="MIO20" t="s">
        <v>4</v>
      </c>
      <c r="MIP20" t="s">
        <v>4</v>
      </c>
      <c r="MIQ20" t="s">
        <v>4</v>
      </c>
      <c r="MIR20" t="s">
        <v>4</v>
      </c>
      <c r="MIS20" t="s">
        <v>4</v>
      </c>
      <c r="MIT20" t="s">
        <v>4</v>
      </c>
      <c r="MIU20" t="s">
        <v>4</v>
      </c>
      <c r="MIV20" t="s">
        <v>4</v>
      </c>
      <c r="MIW20" t="s">
        <v>4</v>
      </c>
      <c r="MIX20" t="s">
        <v>4</v>
      </c>
      <c r="MIY20" t="s">
        <v>4</v>
      </c>
      <c r="MIZ20" t="s">
        <v>4</v>
      </c>
      <c r="MJA20" t="s">
        <v>4</v>
      </c>
      <c r="MJB20" t="s">
        <v>4</v>
      </c>
      <c r="MJC20" t="s">
        <v>4</v>
      </c>
      <c r="MJD20" t="s">
        <v>4</v>
      </c>
      <c r="MJE20" t="s">
        <v>4</v>
      </c>
      <c r="MJF20" t="s">
        <v>4</v>
      </c>
      <c r="MJG20" t="s">
        <v>4</v>
      </c>
      <c r="MJH20" t="s">
        <v>4</v>
      </c>
      <c r="MJI20" t="s">
        <v>4</v>
      </c>
      <c r="MJJ20" t="s">
        <v>4</v>
      </c>
      <c r="MJK20" t="s">
        <v>4</v>
      </c>
      <c r="MJL20" t="s">
        <v>4</v>
      </c>
      <c r="MJM20" t="s">
        <v>4</v>
      </c>
      <c r="MJN20" t="s">
        <v>4</v>
      </c>
      <c r="MJO20" t="s">
        <v>4</v>
      </c>
      <c r="MJP20" t="s">
        <v>4</v>
      </c>
      <c r="MJQ20" t="s">
        <v>4</v>
      </c>
      <c r="MJR20" t="s">
        <v>4</v>
      </c>
      <c r="MJS20" t="s">
        <v>4</v>
      </c>
      <c r="MJT20" t="s">
        <v>4</v>
      </c>
      <c r="MJU20" t="s">
        <v>4</v>
      </c>
      <c r="MJV20" t="s">
        <v>4</v>
      </c>
      <c r="MJW20" t="s">
        <v>4</v>
      </c>
      <c r="MJX20" t="s">
        <v>4</v>
      </c>
      <c r="MJY20" t="s">
        <v>4</v>
      </c>
      <c r="MJZ20" t="s">
        <v>4</v>
      </c>
      <c r="MKA20" t="s">
        <v>4</v>
      </c>
      <c r="MKB20" t="s">
        <v>4</v>
      </c>
      <c r="MKC20" t="s">
        <v>4</v>
      </c>
      <c r="MKD20" t="s">
        <v>4</v>
      </c>
      <c r="MKE20" t="s">
        <v>4</v>
      </c>
      <c r="MKF20" t="s">
        <v>4</v>
      </c>
      <c r="MKG20" t="s">
        <v>4</v>
      </c>
      <c r="MKH20" t="s">
        <v>4</v>
      </c>
      <c r="MKI20" t="s">
        <v>4</v>
      </c>
      <c r="MKJ20" t="s">
        <v>4</v>
      </c>
      <c r="MKK20" t="s">
        <v>4</v>
      </c>
      <c r="MKL20" t="s">
        <v>4</v>
      </c>
      <c r="MKM20" t="s">
        <v>4</v>
      </c>
      <c r="MKN20" t="s">
        <v>4</v>
      </c>
      <c r="MKO20" t="s">
        <v>4</v>
      </c>
      <c r="MKP20" t="s">
        <v>4</v>
      </c>
      <c r="MKQ20" t="s">
        <v>4</v>
      </c>
      <c r="MKR20" t="s">
        <v>4</v>
      </c>
      <c r="MKS20" t="s">
        <v>4</v>
      </c>
      <c r="MKT20" t="s">
        <v>4</v>
      </c>
      <c r="MKU20" t="s">
        <v>4</v>
      </c>
      <c r="MKV20" t="s">
        <v>4</v>
      </c>
      <c r="MKW20" t="s">
        <v>4</v>
      </c>
      <c r="MKX20" t="s">
        <v>4</v>
      </c>
      <c r="MKY20" t="s">
        <v>4</v>
      </c>
      <c r="MKZ20" t="s">
        <v>4</v>
      </c>
      <c r="MLA20" t="s">
        <v>4</v>
      </c>
      <c r="MLB20" t="s">
        <v>4</v>
      </c>
      <c r="MLC20" t="s">
        <v>4</v>
      </c>
      <c r="MLD20" t="s">
        <v>4</v>
      </c>
      <c r="MLE20" t="s">
        <v>4</v>
      </c>
      <c r="MLF20" t="s">
        <v>4</v>
      </c>
      <c r="MLG20" t="s">
        <v>4</v>
      </c>
      <c r="MLH20" t="s">
        <v>4</v>
      </c>
      <c r="MLI20" t="s">
        <v>4</v>
      </c>
      <c r="MLJ20" t="s">
        <v>4</v>
      </c>
      <c r="MLK20" t="s">
        <v>4</v>
      </c>
      <c r="MLL20" t="s">
        <v>4</v>
      </c>
      <c r="MLM20" t="s">
        <v>4</v>
      </c>
      <c r="MLN20" t="s">
        <v>4</v>
      </c>
      <c r="MLO20" t="s">
        <v>4</v>
      </c>
      <c r="MLP20" t="s">
        <v>4</v>
      </c>
      <c r="MLQ20" t="s">
        <v>4</v>
      </c>
      <c r="MLR20" t="s">
        <v>4</v>
      </c>
      <c r="MLS20" t="s">
        <v>4</v>
      </c>
      <c r="MLT20" t="s">
        <v>4</v>
      </c>
      <c r="MLU20" t="s">
        <v>4</v>
      </c>
      <c r="MLV20" t="s">
        <v>4</v>
      </c>
      <c r="MLW20" t="s">
        <v>4</v>
      </c>
      <c r="MLX20" t="s">
        <v>4</v>
      </c>
      <c r="MLY20" t="s">
        <v>4</v>
      </c>
      <c r="MLZ20" t="s">
        <v>4</v>
      </c>
      <c r="MMA20" t="s">
        <v>4</v>
      </c>
      <c r="MMB20" t="s">
        <v>4</v>
      </c>
      <c r="MMC20" t="s">
        <v>4</v>
      </c>
      <c r="MMD20" t="s">
        <v>4</v>
      </c>
      <c r="MME20" t="s">
        <v>4</v>
      </c>
      <c r="MMF20" t="s">
        <v>4</v>
      </c>
      <c r="MMG20" t="s">
        <v>4</v>
      </c>
      <c r="MMH20" t="s">
        <v>4</v>
      </c>
      <c r="MMI20" t="s">
        <v>4</v>
      </c>
      <c r="MMJ20" t="s">
        <v>4</v>
      </c>
      <c r="MMK20" t="s">
        <v>4</v>
      </c>
      <c r="MML20" t="s">
        <v>4</v>
      </c>
      <c r="MMM20" t="s">
        <v>4</v>
      </c>
      <c r="MMN20" t="s">
        <v>4</v>
      </c>
      <c r="MMO20" t="s">
        <v>4</v>
      </c>
      <c r="MMP20" t="s">
        <v>4</v>
      </c>
      <c r="MMQ20" t="s">
        <v>4</v>
      </c>
      <c r="MMR20" t="s">
        <v>4</v>
      </c>
      <c r="MMS20" t="s">
        <v>4</v>
      </c>
      <c r="MMT20" t="s">
        <v>4</v>
      </c>
      <c r="MMU20" t="s">
        <v>4</v>
      </c>
      <c r="MMV20" t="s">
        <v>4</v>
      </c>
      <c r="MMW20" t="s">
        <v>4</v>
      </c>
      <c r="MMX20" t="s">
        <v>4</v>
      </c>
      <c r="MMY20" t="s">
        <v>4</v>
      </c>
      <c r="MMZ20" t="s">
        <v>4</v>
      </c>
      <c r="MNA20" t="s">
        <v>4</v>
      </c>
      <c r="MNB20" t="s">
        <v>4</v>
      </c>
      <c r="MNC20" t="s">
        <v>4</v>
      </c>
      <c r="MND20" t="s">
        <v>4</v>
      </c>
      <c r="MNE20" t="s">
        <v>4</v>
      </c>
      <c r="MNF20" t="s">
        <v>4</v>
      </c>
      <c r="MNG20" t="s">
        <v>4</v>
      </c>
      <c r="MNH20" t="s">
        <v>4</v>
      </c>
      <c r="MNI20" t="s">
        <v>4</v>
      </c>
      <c r="MNJ20" t="s">
        <v>4</v>
      </c>
      <c r="MNK20" t="s">
        <v>4</v>
      </c>
      <c r="MNL20" t="s">
        <v>4</v>
      </c>
      <c r="MNM20" t="s">
        <v>4</v>
      </c>
      <c r="MNN20" t="s">
        <v>4</v>
      </c>
      <c r="MNO20" t="s">
        <v>4</v>
      </c>
      <c r="MNP20" t="s">
        <v>4</v>
      </c>
      <c r="MNQ20" t="s">
        <v>4</v>
      </c>
      <c r="MNR20" t="s">
        <v>4</v>
      </c>
      <c r="MNS20" t="s">
        <v>4</v>
      </c>
      <c r="MNT20" t="s">
        <v>4</v>
      </c>
      <c r="MNU20" t="s">
        <v>4</v>
      </c>
      <c r="MNV20" t="s">
        <v>4</v>
      </c>
      <c r="MNW20" t="s">
        <v>4</v>
      </c>
      <c r="MNX20" t="s">
        <v>4</v>
      </c>
      <c r="MNY20" t="s">
        <v>4</v>
      </c>
      <c r="MNZ20" t="s">
        <v>4</v>
      </c>
      <c r="MOA20" t="s">
        <v>4</v>
      </c>
      <c r="MOB20" t="s">
        <v>4</v>
      </c>
      <c r="MOC20" t="s">
        <v>4</v>
      </c>
      <c r="MOD20" t="s">
        <v>4</v>
      </c>
      <c r="MOE20" t="s">
        <v>4</v>
      </c>
      <c r="MOF20" t="s">
        <v>4</v>
      </c>
      <c r="MOG20" t="s">
        <v>4</v>
      </c>
      <c r="MOH20" t="s">
        <v>4</v>
      </c>
      <c r="MOI20" t="s">
        <v>4</v>
      </c>
      <c r="MOJ20" t="s">
        <v>4</v>
      </c>
      <c r="MOK20" t="s">
        <v>4</v>
      </c>
      <c r="MOL20" t="s">
        <v>4</v>
      </c>
      <c r="MOM20" t="s">
        <v>4</v>
      </c>
      <c r="MON20" t="s">
        <v>4</v>
      </c>
      <c r="MOO20" t="s">
        <v>4</v>
      </c>
      <c r="MOP20" t="s">
        <v>4</v>
      </c>
      <c r="MOQ20" t="s">
        <v>4</v>
      </c>
      <c r="MOR20" t="s">
        <v>4</v>
      </c>
      <c r="MOS20" t="s">
        <v>4</v>
      </c>
      <c r="MOT20" t="s">
        <v>4</v>
      </c>
      <c r="MOU20" t="s">
        <v>4</v>
      </c>
      <c r="MOV20" t="s">
        <v>4</v>
      </c>
      <c r="MOW20" t="s">
        <v>4</v>
      </c>
      <c r="MOX20" t="s">
        <v>4</v>
      </c>
      <c r="MOY20" t="s">
        <v>4</v>
      </c>
      <c r="MOZ20" t="s">
        <v>4</v>
      </c>
      <c r="MPA20" t="s">
        <v>4</v>
      </c>
      <c r="MPB20" t="s">
        <v>4</v>
      </c>
      <c r="MPC20" t="s">
        <v>4</v>
      </c>
      <c r="MPD20" t="s">
        <v>4</v>
      </c>
      <c r="MPE20" t="s">
        <v>4</v>
      </c>
      <c r="MPF20" t="s">
        <v>4</v>
      </c>
      <c r="MPG20" t="s">
        <v>4</v>
      </c>
      <c r="MPH20" t="s">
        <v>4</v>
      </c>
      <c r="MPI20" t="s">
        <v>4</v>
      </c>
      <c r="MPJ20" t="s">
        <v>4</v>
      </c>
      <c r="MPK20" t="s">
        <v>4</v>
      </c>
      <c r="MPL20" t="s">
        <v>4</v>
      </c>
      <c r="MPM20" t="s">
        <v>4</v>
      </c>
      <c r="MPN20" t="s">
        <v>4</v>
      </c>
      <c r="MPO20" t="s">
        <v>4</v>
      </c>
      <c r="MPP20" t="s">
        <v>4</v>
      </c>
      <c r="MPQ20" t="s">
        <v>4</v>
      </c>
      <c r="MPR20" t="s">
        <v>4</v>
      </c>
      <c r="MPS20" t="s">
        <v>4</v>
      </c>
      <c r="MPT20" t="s">
        <v>4</v>
      </c>
      <c r="MPU20" t="s">
        <v>4</v>
      </c>
      <c r="MPV20" t="s">
        <v>4</v>
      </c>
      <c r="MPW20" t="s">
        <v>4</v>
      </c>
      <c r="MPX20" t="s">
        <v>4</v>
      </c>
      <c r="MPY20" t="s">
        <v>4</v>
      </c>
      <c r="MPZ20" t="s">
        <v>4</v>
      </c>
      <c r="MQA20" t="s">
        <v>4</v>
      </c>
      <c r="MQB20" t="s">
        <v>4</v>
      </c>
      <c r="MQC20" t="s">
        <v>4</v>
      </c>
      <c r="MQD20" t="s">
        <v>4</v>
      </c>
      <c r="MQE20" t="s">
        <v>4</v>
      </c>
      <c r="MQF20" t="s">
        <v>4</v>
      </c>
      <c r="MQG20" t="s">
        <v>4</v>
      </c>
      <c r="MQH20" t="s">
        <v>4</v>
      </c>
      <c r="MQI20" t="s">
        <v>4</v>
      </c>
      <c r="MQJ20" t="s">
        <v>4</v>
      </c>
      <c r="MQK20" t="s">
        <v>4</v>
      </c>
      <c r="MQL20" t="s">
        <v>4</v>
      </c>
      <c r="MQM20" t="s">
        <v>4</v>
      </c>
      <c r="MQN20" t="s">
        <v>4</v>
      </c>
      <c r="MQO20" t="s">
        <v>4</v>
      </c>
      <c r="MQP20" t="s">
        <v>4</v>
      </c>
      <c r="MQQ20" t="s">
        <v>4</v>
      </c>
      <c r="MQR20" t="s">
        <v>4</v>
      </c>
      <c r="MQS20" t="s">
        <v>4</v>
      </c>
      <c r="MQT20" t="s">
        <v>4</v>
      </c>
      <c r="MQU20" t="s">
        <v>4</v>
      </c>
      <c r="MQV20" t="s">
        <v>4</v>
      </c>
      <c r="MQW20" t="s">
        <v>4</v>
      </c>
      <c r="MQX20" t="s">
        <v>4</v>
      </c>
      <c r="MQY20" t="s">
        <v>4</v>
      </c>
      <c r="MQZ20" t="s">
        <v>4</v>
      </c>
      <c r="MRA20" t="s">
        <v>4</v>
      </c>
      <c r="MRB20" t="s">
        <v>4</v>
      </c>
      <c r="MRC20" t="s">
        <v>4</v>
      </c>
      <c r="MRD20" t="s">
        <v>4</v>
      </c>
      <c r="MRE20" t="s">
        <v>4</v>
      </c>
      <c r="MRF20" t="s">
        <v>4</v>
      </c>
      <c r="MRG20" t="s">
        <v>4</v>
      </c>
      <c r="MRH20" t="s">
        <v>4</v>
      </c>
      <c r="MRI20" t="s">
        <v>4</v>
      </c>
      <c r="MRJ20" t="s">
        <v>4</v>
      </c>
      <c r="MRK20" t="s">
        <v>4</v>
      </c>
      <c r="MRL20" t="s">
        <v>4</v>
      </c>
      <c r="MRM20" t="s">
        <v>4</v>
      </c>
      <c r="MRN20" t="s">
        <v>4</v>
      </c>
      <c r="MRO20" t="s">
        <v>4</v>
      </c>
      <c r="MRP20" t="s">
        <v>4</v>
      </c>
      <c r="MRQ20" t="s">
        <v>4</v>
      </c>
      <c r="MRR20" t="s">
        <v>4</v>
      </c>
      <c r="MRS20" t="s">
        <v>4</v>
      </c>
      <c r="MRT20" t="s">
        <v>4</v>
      </c>
      <c r="MRU20" t="s">
        <v>4</v>
      </c>
      <c r="MRV20" t="s">
        <v>4</v>
      </c>
      <c r="MRW20" t="s">
        <v>4</v>
      </c>
      <c r="MRX20" t="s">
        <v>4</v>
      </c>
      <c r="MRY20" t="s">
        <v>4</v>
      </c>
      <c r="MRZ20" t="s">
        <v>4</v>
      </c>
      <c r="MSA20" t="s">
        <v>4</v>
      </c>
      <c r="MSB20" t="s">
        <v>4</v>
      </c>
      <c r="MSC20" t="s">
        <v>4</v>
      </c>
      <c r="MSD20" t="s">
        <v>4</v>
      </c>
      <c r="MSE20" t="s">
        <v>4</v>
      </c>
      <c r="MSF20" t="s">
        <v>4</v>
      </c>
      <c r="MSG20" t="s">
        <v>4</v>
      </c>
      <c r="MSH20" t="s">
        <v>4</v>
      </c>
      <c r="MSI20" t="s">
        <v>4</v>
      </c>
      <c r="MSJ20" t="s">
        <v>4</v>
      </c>
      <c r="MSK20" t="s">
        <v>4</v>
      </c>
      <c r="MSL20" t="s">
        <v>4</v>
      </c>
      <c r="MSM20" t="s">
        <v>4</v>
      </c>
      <c r="MSN20" t="s">
        <v>4</v>
      </c>
      <c r="MSO20" t="s">
        <v>4</v>
      </c>
      <c r="MSP20" t="s">
        <v>4</v>
      </c>
      <c r="MSQ20" t="s">
        <v>4</v>
      </c>
      <c r="MSR20" t="s">
        <v>4</v>
      </c>
      <c r="MSS20" t="s">
        <v>4</v>
      </c>
      <c r="MST20" t="s">
        <v>4</v>
      </c>
      <c r="MSU20" t="s">
        <v>4</v>
      </c>
      <c r="MSV20" t="s">
        <v>4</v>
      </c>
      <c r="MSW20" t="s">
        <v>4</v>
      </c>
      <c r="MSX20" t="s">
        <v>4</v>
      </c>
      <c r="MSY20" t="s">
        <v>4</v>
      </c>
      <c r="MSZ20" t="s">
        <v>4</v>
      </c>
      <c r="MTA20" t="s">
        <v>4</v>
      </c>
      <c r="MTB20" t="s">
        <v>4</v>
      </c>
      <c r="MTC20" t="s">
        <v>4</v>
      </c>
      <c r="MTD20" t="s">
        <v>4</v>
      </c>
      <c r="MTE20" t="s">
        <v>4</v>
      </c>
      <c r="MTF20" t="s">
        <v>4</v>
      </c>
      <c r="MTG20" t="s">
        <v>4</v>
      </c>
      <c r="MTH20" t="s">
        <v>4</v>
      </c>
      <c r="MTI20" t="s">
        <v>4</v>
      </c>
      <c r="MTJ20" t="s">
        <v>4</v>
      </c>
      <c r="MTK20" t="s">
        <v>4</v>
      </c>
      <c r="MTL20" t="s">
        <v>4</v>
      </c>
      <c r="MTM20" t="s">
        <v>4</v>
      </c>
      <c r="MTN20" t="s">
        <v>4</v>
      </c>
      <c r="MTO20" t="s">
        <v>4</v>
      </c>
      <c r="MTP20" t="s">
        <v>4</v>
      </c>
      <c r="MTQ20" t="s">
        <v>4</v>
      </c>
      <c r="MTR20" t="s">
        <v>4</v>
      </c>
      <c r="MTS20" t="s">
        <v>4</v>
      </c>
      <c r="MTT20" t="s">
        <v>4</v>
      </c>
      <c r="MTU20" t="s">
        <v>4</v>
      </c>
      <c r="MTV20" t="s">
        <v>4</v>
      </c>
      <c r="MTW20" t="s">
        <v>4</v>
      </c>
      <c r="MTX20" t="s">
        <v>4</v>
      </c>
      <c r="MTY20" t="s">
        <v>4</v>
      </c>
      <c r="MTZ20" t="s">
        <v>4</v>
      </c>
      <c r="MUA20" t="s">
        <v>4</v>
      </c>
      <c r="MUB20" t="s">
        <v>4</v>
      </c>
      <c r="MUC20" t="s">
        <v>4</v>
      </c>
      <c r="MUD20" t="s">
        <v>4</v>
      </c>
      <c r="MUE20" t="s">
        <v>4</v>
      </c>
      <c r="MUF20" t="s">
        <v>4</v>
      </c>
      <c r="MUG20" t="s">
        <v>4</v>
      </c>
      <c r="MUH20" t="s">
        <v>4</v>
      </c>
      <c r="MUI20" t="s">
        <v>4</v>
      </c>
      <c r="MUJ20" t="s">
        <v>4</v>
      </c>
      <c r="MUK20" t="s">
        <v>4</v>
      </c>
      <c r="MUL20" t="s">
        <v>4</v>
      </c>
      <c r="MUM20" t="s">
        <v>4</v>
      </c>
      <c r="MUN20" t="s">
        <v>4</v>
      </c>
      <c r="MUO20" t="s">
        <v>4</v>
      </c>
      <c r="MUP20" t="s">
        <v>4</v>
      </c>
      <c r="MUQ20" t="s">
        <v>4</v>
      </c>
      <c r="MUR20" t="s">
        <v>4</v>
      </c>
      <c r="MUS20" t="s">
        <v>4</v>
      </c>
      <c r="MUT20" t="s">
        <v>4</v>
      </c>
      <c r="MUU20" t="s">
        <v>4</v>
      </c>
      <c r="MUV20" t="s">
        <v>4</v>
      </c>
      <c r="MUW20" t="s">
        <v>4</v>
      </c>
      <c r="MUX20" t="s">
        <v>4</v>
      </c>
      <c r="MUY20" t="s">
        <v>4</v>
      </c>
      <c r="MUZ20" t="s">
        <v>4</v>
      </c>
      <c r="MVA20" t="s">
        <v>4</v>
      </c>
      <c r="MVB20" t="s">
        <v>4</v>
      </c>
      <c r="MVC20" t="s">
        <v>4</v>
      </c>
      <c r="MVD20" t="s">
        <v>4</v>
      </c>
      <c r="MVE20" t="s">
        <v>4</v>
      </c>
      <c r="MVF20" t="s">
        <v>4</v>
      </c>
      <c r="MVG20" t="s">
        <v>4</v>
      </c>
      <c r="MVH20" t="s">
        <v>4</v>
      </c>
      <c r="MVI20" t="s">
        <v>4</v>
      </c>
      <c r="MVJ20" t="s">
        <v>4</v>
      </c>
      <c r="MVK20" t="s">
        <v>4</v>
      </c>
      <c r="MVL20" t="s">
        <v>4</v>
      </c>
      <c r="MVM20" t="s">
        <v>4</v>
      </c>
      <c r="MVN20" t="s">
        <v>4</v>
      </c>
      <c r="MVO20" t="s">
        <v>4</v>
      </c>
      <c r="MVP20" t="s">
        <v>4</v>
      </c>
      <c r="MVQ20" t="s">
        <v>4</v>
      </c>
      <c r="MVR20" t="s">
        <v>4</v>
      </c>
      <c r="MVS20" t="s">
        <v>4</v>
      </c>
      <c r="MVT20" t="s">
        <v>4</v>
      </c>
      <c r="MVU20" t="s">
        <v>4</v>
      </c>
      <c r="MVV20" t="s">
        <v>4</v>
      </c>
      <c r="MVW20" t="s">
        <v>4</v>
      </c>
      <c r="MVX20" t="s">
        <v>4</v>
      </c>
      <c r="MVY20" t="s">
        <v>4</v>
      </c>
      <c r="MVZ20" t="s">
        <v>4</v>
      </c>
      <c r="MWA20" t="s">
        <v>4</v>
      </c>
      <c r="MWB20" t="s">
        <v>4</v>
      </c>
      <c r="MWC20" t="s">
        <v>4</v>
      </c>
      <c r="MWD20" t="s">
        <v>4</v>
      </c>
      <c r="MWE20" t="s">
        <v>4</v>
      </c>
      <c r="MWF20" t="s">
        <v>4</v>
      </c>
      <c r="MWG20" t="s">
        <v>4</v>
      </c>
      <c r="MWH20" t="s">
        <v>4</v>
      </c>
      <c r="MWI20" t="s">
        <v>4</v>
      </c>
      <c r="MWJ20" t="s">
        <v>4</v>
      </c>
      <c r="MWK20" t="s">
        <v>4</v>
      </c>
      <c r="MWL20" t="s">
        <v>4</v>
      </c>
      <c r="MWM20" t="s">
        <v>4</v>
      </c>
      <c r="MWN20" t="s">
        <v>4</v>
      </c>
      <c r="MWO20" t="s">
        <v>4</v>
      </c>
      <c r="MWP20" t="s">
        <v>4</v>
      </c>
      <c r="MWQ20" t="s">
        <v>4</v>
      </c>
      <c r="MWR20" t="s">
        <v>4</v>
      </c>
      <c r="MWS20" t="s">
        <v>4</v>
      </c>
      <c r="MWT20" t="s">
        <v>4</v>
      </c>
      <c r="MWU20" t="s">
        <v>4</v>
      </c>
      <c r="MWV20" t="s">
        <v>4</v>
      </c>
      <c r="MWW20" t="s">
        <v>4</v>
      </c>
      <c r="MWX20" t="s">
        <v>4</v>
      </c>
      <c r="MWY20" t="s">
        <v>4</v>
      </c>
      <c r="MWZ20" t="s">
        <v>4</v>
      </c>
      <c r="MXA20" t="s">
        <v>4</v>
      </c>
      <c r="MXB20" t="s">
        <v>4</v>
      </c>
      <c r="MXC20" t="s">
        <v>4</v>
      </c>
      <c r="MXD20" t="s">
        <v>4</v>
      </c>
      <c r="MXE20" t="s">
        <v>4</v>
      </c>
      <c r="MXF20" t="s">
        <v>4</v>
      </c>
      <c r="MXG20" t="s">
        <v>4</v>
      </c>
      <c r="MXH20" t="s">
        <v>4</v>
      </c>
      <c r="MXI20" t="s">
        <v>4</v>
      </c>
      <c r="MXJ20" t="s">
        <v>4</v>
      </c>
      <c r="MXK20" t="s">
        <v>4</v>
      </c>
      <c r="MXL20" t="s">
        <v>4</v>
      </c>
      <c r="MXM20" t="s">
        <v>4</v>
      </c>
      <c r="MXN20" t="s">
        <v>4</v>
      </c>
      <c r="MXO20" t="s">
        <v>4</v>
      </c>
      <c r="MXP20" t="s">
        <v>4</v>
      </c>
      <c r="MXQ20" t="s">
        <v>4</v>
      </c>
      <c r="MXR20" t="s">
        <v>4</v>
      </c>
      <c r="MXS20" t="s">
        <v>4</v>
      </c>
      <c r="MXT20" t="s">
        <v>4</v>
      </c>
      <c r="MXU20" t="s">
        <v>4</v>
      </c>
      <c r="MXV20" t="s">
        <v>4</v>
      </c>
      <c r="MXW20" t="s">
        <v>4</v>
      </c>
      <c r="MXX20" t="s">
        <v>4</v>
      </c>
      <c r="MXY20" t="s">
        <v>4</v>
      </c>
      <c r="MXZ20" t="s">
        <v>4</v>
      </c>
      <c r="MYA20" t="s">
        <v>4</v>
      </c>
      <c r="MYB20" t="s">
        <v>4</v>
      </c>
      <c r="MYC20" t="s">
        <v>4</v>
      </c>
      <c r="MYD20" t="s">
        <v>4</v>
      </c>
      <c r="MYE20" t="s">
        <v>4</v>
      </c>
      <c r="MYF20" t="s">
        <v>4</v>
      </c>
      <c r="MYG20" t="s">
        <v>4</v>
      </c>
      <c r="MYH20" t="s">
        <v>4</v>
      </c>
      <c r="MYI20" t="s">
        <v>4</v>
      </c>
      <c r="MYJ20" t="s">
        <v>4</v>
      </c>
      <c r="MYK20" t="s">
        <v>4</v>
      </c>
      <c r="MYL20" t="s">
        <v>4</v>
      </c>
      <c r="MYM20" t="s">
        <v>4</v>
      </c>
      <c r="MYN20" t="s">
        <v>4</v>
      </c>
      <c r="MYO20" t="s">
        <v>4</v>
      </c>
      <c r="MYP20" t="s">
        <v>4</v>
      </c>
      <c r="MYQ20" t="s">
        <v>4</v>
      </c>
      <c r="MYR20" t="s">
        <v>4</v>
      </c>
      <c r="MYS20" t="s">
        <v>4</v>
      </c>
      <c r="MYT20" t="s">
        <v>4</v>
      </c>
      <c r="MYU20" t="s">
        <v>4</v>
      </c>
      <c r="MYV20" t="s">
        <v>4</v>
      </c>
      <c r="MYW20" t="s">
        <v>4</v>
      </c>
      <c r="MYX20" t="s">
        <v>4</v>
      </c>
      <c r="MYY20" t="s">
        <v>4</v>
      </c>
      <c r="MYZ20" t="s">
        <v>4</v>
      </c>
      <c r="MZA20" t="s">
        <v>4</v>
      </c>
      <c r="MZB20" t="s">
        <v>4</v>
      </c>
      <c r="MZC20" t="s">
        <v>4</v>
      </c>
      <c r="MZD20" t="s">
        <v>4</v>
      </c>
      <c r="MZE20" t="s">
        <v>4</v>
      </c>
      <c r="MZF20" t="s">
        <v>4</v>
      </c>
      <c r="MZG20" t="s">
        <v>4</v>
      </c>
      <c r="MZH20" t="s">
        <v>4</v>
      </c>
      <c r="MZI20" t="s">
        <v>4</v>
      </c>
      <c r="MZJ20" t="s">
        <v>4</v>
      </c>
      <c r="MZK20" t="s">
        <v>4</v>
      </c>
      <c r="MZL20" t="s">
        <v>4</v>
      </c>
      <c r="MZM20" t="s">
        <v>4</v>
      </c>
      <c r="MZN20" t="s">
        <v>4</v>
      </c>
      <c r="MZO20" t="s">
        <v>4</v>
      </c>
      <c r="MZP20" t="s">
        <v>4</v>
      </c>
      <c r="MZQ20" t="s">
        <v>4</v>
      </c>
      <c r="MZR20" t="s">
        <v>4</v>
      </c>
      <c r="MZS20" t="s">
        <v>4</v>
      </c>
      <c r="MZT20" t="s">
        <v>4</v>
      </c>
      <c r="MZU20" t="s">
        <v>4</v>
      </c>
      <c r="MZV20" t="s">
        <v>4</v>
      </c>
      <c r="MZW20" t="s">
        <v>4</v>
      </c>
      <c r="MZX20" t="s">
        <v>4</v>
      </c>
      <c r="MZY20" t="s">
        <v>4</v>
      </c>
      <c r="MZZ20" t="s">
        <v>4</v>
      </c>
      <c r="NAA20" t="s">
        <v>4</v>
      </c>
      <c r="NAB20" t="s">
        <v>4</v>
      </c>
      <c r="NAC20" t="s">
        <v>4</v>
      </c>
      <c r="NAD20" t="s">
        <v>4</v>
      </c>
      <c r="NAE20" t="s">
        <v>4</v>
      </c>
      <c r="NAF20" t="s">
        <v>4</v>
      </c>
      <c r="NAG20" t="s">
        <v>4</v>
      </c>
      <c r="NAH20" t="s">
        <v>4</v>
      </c>
      <c r="NAI20" t="s">
        <v>4</v>
      </c>
      <c r="NAJ20" t="s">
        <v>4</v>
      </c>
      <c r="NAK20" t="s">
        <v>4</v>
      </c>
      <c r="NAL20" t="s">
        <v>4</v>
      </c>
      <c r="NAM20" t="s">
        <v>4</v>
      </c>
      <c r="NAN20" t="s">
        <v>4</v>
      </c>
      <c r="NAO20" t="s">
        <v>4</v>
      </c>
      <c r="NAP20" t="s">
        <v>4</v>
      </c>
      <c r="NAQ20" t="s">
        <v>4</v>
      </c>
      <c r="NAR20" t="s">
        <v>4</v>
      </c>
      <c r="NAS20" t="s">
        <v>4</v>
      </c>
      <c r="NAT20" t="s">
        <v>4</v>
      </c>
      <c r="NAU20" t="s">
        <v>4</v>
      </c>
      <c r="NAV20" t="s">
        <v>4</v>
      </c>
      <c r="NAW20" t="s">
        <v>4</v>
      </c>
      <c r="NAX20" t="s">
        <v>4</v>
      </c>
      <c r="NAY20" t="s">
        <v>4</v>
      </c>
      <c r="NAZ20" t="s">
        <v>4</v>
      </c>
      <c r="NBA20" t="s">
        <v>4</v>
      </c>
      <c r="NBB20" t="s">
        <v>4</v>
      </c>
      <c r="NBC20" t="s">
        <v>4</v>
      </c>
      <c r="NBD20" t="s">
        <v>4</v>
      </c>
      <c r="NBE20" t="s">
        <v>4</v>
      </c>
      <c r="NBF20" t="s">
        <v>4</v>
      </c>
      <c r="NBG20" t="s">
        <v>4</v>
      </c>
      <c r="NBH20" t="s">
        <v>4</v>
      </c>
      <c r="NBI20" t="s">
        <v>4</v>
      </c>
      <c r="NBJ20" t="s">
        <v>4</v>
      </c>
      <c r="NBK20" t="s">
        <v>4</v>
      </c>
      <c r="NBL20" t="s">
        <v>4</v>
      </c>
      <c r="NBM20" t="s">
        <v>4</v>
      </c>
      <c r="NBN20" t="s">
        <v>4</v>
      </c>
      <c r="NBO20" t="s">
        <v>4</v>
      </c>
      <c r="NBP20" t="s">
        <v>4</v>
      </c>
      <c r="NBQ20" t="s">
        <v>4</v>
      </c>
      <c r="NBR20" t="s">
        <v>4</v>
      </c>
      <c r="NBS20" t="s">
        <v>4</v>
      </c>
      <c r="NBT20" t="s">
        <v>4</v>
      </c>
      <c r="NBU20" t="s">
        <v>4</v>
      </c>
      <c r="NBV20" t="s">
        <v>4</v>
      </c>
      <c r="NBW20" t="s">
        <v>4</v>
      </c>
      <c r="NBX20" t="s">
        <v>4</v>
      </c>
      <c r="NBY20" t="s">
        <v>4</v>
      </c>
      <c r="NBZ20" t="s">
        <v>4</v>
      </c>
      <c r="NCA20" t="s">
        <v>4</v>
      </c>
      <c r="NCB20" t="s">
        <v>4</v>
      </c>
      <c r="NCC20" t="s">
        <v>4</v>
      </c>
      <c r="NCD20" t="s">
        <v>4</v>
      </c>
      <c r="NCE20" t="s">
        <v>4</v>
      </c>
      <c r="NCF20" t="s">
        <v>4</v>
      </c>
      <c r="NCG20" t="s">
        <v>4</v>
      </c>
      <c r="NCH20" t="s">
        <v>4</v>
      </c>
      <c r="NCI20" t="s">
        <v>4</v>
      </c>
      <c r="NCJ20" t="s">
        <v>4</v>
      </c>
      <c r="NCK20" t="s">
        <v>4</v>
      </c>
      <c r="NCL20" t="s">
        <v>4</v>
      </c>
      <c r="NCM20" t="s">
        <v>4</v>
      </c>
      <c r="NCN20" t="s">
        <v>4</v>
      </c>
      <c r="NCO20" t="s">
        <v>4</v>
      </c>
      <c r="NCP20" t="s">
        <v>4</v>
      </c>
      <c r="NCQ20" t="s">
        <v>4</v>
      </c>
      <c r="NCR20" t="s">
        <v>4</v>
      </c>
      <c r="NCS20" t="s">
        <v>4</v>
      </c>
      <c r="NCT20" t="s">
        <v>4</v>
      </c>
      <c r="NCU20" t="s">
        <v>4</v>
      </c>
      <c r="NCV20" t="s">
        <v>4</v>
      </c>
      <c r="NCW20" t="s">
        <v>4</v>
      </c>
      <c r="NCX20" t="s">
        <v>4</v>
      </c>
      <c r="NCY20" t="s">
        <v>4</v>
      </c>
      <c r="NCZ20" t="s">
        <v>4</v>
      </c>
      <c r="NDA20" t="s">
        <v>4</v>
      </c>
      <c r="NDB20" t="s">
        <v>4</v>
      </c>
      <c r="NDC20" t="s">
        <v>4</v>
      </c>
      <c r="NDD20" t="s">
        <v>4</v>
      </c>
      <c r="NDE20" t="s">
        <v>4</v>
      </c>
      <c r="NDF20" t="s">
        <v>4</v>
      </c>
      <c r="NDG20" t="s">
        <v>4</v>
      </c>
      <c r="NDH20" t="s">
        <v>4</v>
      </c>
      <c r="NDI20" t="s">
        <v>4</v>
      </c>
      <c r="NDJ20" t="s">
        <v>4</v>
      </c>
      <c r="NDK20" t="s">
        <v>4</v>
      </c>
      <c r="NDL20" t="s">
        <v>4</v>
      </c>
      <c r="NDM20" t="s">
        <v>4</v>
      </c>
      <c r="NDN20" t="s">
        <v>4</v>
      </c>
      <c r="NDO20" t="s">
        <v>4</v>
      </c>
      <c r="NDP20" t="s">
        <v>4</v>
      </c>
      <c r="NDQ20" t="s">
        <v>4</v>
      </c>
      <c r="NDR20" t="s">
        <v>4</v>
      </c>
      <c r="NDS20" t="s">
        <v>4</v>
      </c>
      <c r="NDT20" t="s">
        <v>4</v>
      </c>
      <c r="NDU20" t="s">
        <v>4</v>
      </c>
      <c r="NDV20" t="s">
        <v>4</v>
      </c>
      <c r="NDW20" t="s">
        <v>4</v>
      </c>
      <c r="NDX20" t="s">
        <v>4</v>
      </c>
      <c r="NDY20" t="s">
        <v>4</v>
      </c>
      <c r="NDZ20" t="s">
        <v>4</v>
      </c>
      <c r="NEA20" t="s">
        <v>4</v>
      </c>
      <c r="NEB20" t="s">
        <v>4</v>
      </c>
      <c r="NEC20" t="s">
        <v>4</v>
      </c>
      <c r="NED20" t="s">
        <v>4</v>
      </c>
      <c r="NEE20" t="s">
        <v>4</v>
      </c>
      <c r="NEF20" t="s">
        <v>4</v>
      </c>
      <c r="NEG20" t="s">
        <v>4</v>
      </c>
      <c r="NEH20" t="s">
        <v>4</v>
      </c>
      <c r="NEI20" t="s">
        <v>4</v>
      </c>
      <c r="NEJ20" t="s">
        <v>4</v>
      </c>
      <c r="NEK20" t="s">
        <v>4</v>
      </c>
      <c r="NEL20" t="s">
        <v>4</v>
      </c>
      <c r="NEM20" t="s">
        <v>4</v>
      </c>
      <c r="NEN20" t="s">
        <v>4</v>
      </c>
      <c r="NEO20" t="s">
        <v>4</v>
      </c>
      <c r="NEP20" t="s">
        <v>4</v>
      </c>
      <c r="NEQ20" t="s">
        <v>4</v>
      </c>
      <c r="NER20" t="s">
        <v>4</v>
      </c>
      <c r="NES20" t="s">
        <v>4</v>
      </c>
      <c r="NET20" t="s">
        <v>4</v>
      </c>
      <c r="NEU20" t="s">
        <v>4</v>
      </c>
      <c r="NEV20" t="s">
        <v>4</v>
      </c>
      <c r="NEW20" t="s">
        <v>4</v>
      </c>
      <c r="NEX20" t="s">
        <v>4</v>
      </c>
      <c r="NEY20" t="s">
        <v>4</v>
      </c>
      <c r="NEZ20" t="s">
        <v>4</v>
      </c>
      <c r="NFA20" t="s">
        <v>4</v>
      </c>
      <c r="NFB20" t="s">
        <v>4</v>
      </c>
      <c r="NFC20" t="s">
        <v>4</v>
      </c>
      <c r="NFD20" t="s">
        <v>4</v>
      </c>
      <c r="NFE20" t="s">
        <v>4</v>
      </c>
      <c r="NFF20" t="s">
        <v>4</v>
      </c>
      <c r="NFG20" t="s">
        <v>4</v>
      </c>
      <c r="NFH20" t="s">
        <v>4</v>
      </c>
      <c r="NFI20" t="s">
        <v>4</v>
      </c>
      <c r="NFJ20" t="s">
        <v>4</v>
      </c>
      <c r="NFK20" t="s">
        <v>4</v>
      </c>
      <c r="NFL20" t="s">
        <v>4</v>
      </c>
      <c r="NFM20" t="s">
        <v>4</v>
      </c>
      <c r="NFN20" t="s">
        <v>4</v>
      </c>
      <c r="NFO20" t="s">
        <v>4</v>
      </c>
      <c r="NFP20" t="s">
        <v>4</v>
      </c>
      <c r="NFQ20" t="s">
        <v>4</v>
      </c>
      <c r="NFR20" t="s">
        <v>4</v>
      </c>
      <c r="NFS20" t="s">
        <v>4</v>
      </c>
      <c r="NFT20" t="s">
        <v>4</v>
      </c>
      <c r="NFU20" t="s">
        <v>4</v>
      </c>
      <c r="NFV20" t="s">
        <v>4</v>
      </c>
      <c r="NFW20" t="s">
        <v>4</v>
      </c>
      <c r="NFX20" t="s">
        <v>4</v>
      </c>
      <c r="NFY20" t="s">
        <v>4</v>
      </c>
      <c r="NFZ20" t="s">
        <v>4</v>
      </c>
      <c r="NGA20" t="s">
        <v>4</v>
      </c>
      <c r="NGB20" t="s">
        <v>4</v>
      </c>
      <c r="NGC20" t="s">
        <v>4</v>
      </c>
      <c r="NGD20" t="s">
        <v>4</v>
      </c>
      <c r="NGE20" t="s">
        <v>4</v>
      </c>
      <c r="NGF20" t="s">
        <v>4</v>
      </c>
      <c r="NGG20" t="s">
        <v>4</v>
      </c>
      <c r="NGH20" t="s">
        <v>4</v>
      </c>
      <c r="NGI20" t="s">
        <v>4</v>
      </c>
      <c r="NGJ20" t="s">
        <v>4</v>
      </c>
      <c r="NGK20" t="s">
        <v>4</v>
      </c>
      <c r="NGL20" t="s">
        <v>4</v>
      </c>
      <c r="NGM20" t="s">
        <v>4</v>
      </c>
      <c r="NGN20" t="s">
        <v>4</v>
      </c>
      <c r="NGO20" t="s">
        <v>4</v>
      </c>
      <c r="NGP20" t="s">
        <v>4</v>
      </c>
      <c r="NGQ20" t="s">
        <v>4</v>
      </c>
      <c r="NGR20" t="s">
        <v>4</v>
      </c>
      <c r="NGS20" t="s">
        <v>4</v>
      </c>
      <c r="NGT20" t="s">
        <v>4</v>
      </c>
      <c r="NGU20" t="s">
        <v>4</v>
      </c>
      <c r="NGV20" t="s">
        <v>4</v>
      </c>
      <c r="NGW20" t="s">
        <v>4</v>
      </c>
      <c r="NGX20" t="s">
        <v>4</v>
      </c>
      <c r="NGY20" t="s">
        <v>4</v>
      </c>
      <c r="NGZ20" t="s">
        <v>4</v>
      </c>
      <c r="NHA20" t="s">
        <v>4</v>
      </c>
      <c r="NHB20" t="s">
        <v>4</v>
      </c>
      <c r="NHC20" t="s">
        <v>4</v>
      </c>
      <c r="NHD20" t="s">
        <v>4</v>
      </c>
      <c r="NHE20" t="s">
        <v>4</v>
      </c>
      <c r="NHF20" t="s">
        <v>4</v>
      </c>
      <c r="NHG20" t="s">
        <v>4</v>
      </c>
      <c r="NHH20" t="s">
        <v>4</v>
      </c>
      <c r="NHI20" t="s">
        <v>4</v>
      </c>
      <c r="NHJ20" t="s">
        <v>4</v>
      </c>
      <c r="NHK20" t="s">
        <v>4</v>
      </c>
      <c r="NHL20" t="s">
        <v>4</v>
      </c>
      <c r="NHM20" t="s">
        <v>4</v>
      </c>
      <c r="NHN20" t="s">
        <v>4</v>
      </c>
      <c r="NHO20" t="s">
        <v>4</v>
      </c>
      <c r="NHP20" t="s">
        <v>4</v>
      </c>
      <c r="NHQ20" t="s">
        <v>4</v>
      </c>
      <c r="NHR20" t="s">
        <v>4</v>
      </c>
      <c r="NHS20" t="s">
        <v>4</v>
      </c>
      <c r="NHT20" t="s">
        <v>4</v>
      </c>
      <c r="NHU20" t="s">
        <v>4</v>
      </c>
      <c r="NHV20" t="s">
        <v>4</v>
      </c>
      <c r="NHW20" t="s">
        <v>4</v>
      </c>
      <c r="NHX20" t="s">
        <v>4</v>
      </c>
      <c r="NHY20" t="s">
        <v>4</v>
      </c>
      <c r="NHZ20" t="s">
        <v>4</v>
      </c>
      <c r="NIA20" t="s">
        <v>4</v>
      </c>
      <c r="NIB20" t="s">
        <v>4</v>
      </c>
      <c r="NIC20" t="s">
        <v>4</v>
      </c>
      <c r="NID20" t="s">
        <v>4</v>
      </c>
      <c r="NIE20" t="s">
        <v>4</v>
      </c>
      <c r="NIF20" t="s">
        <v>4</v>
      </c>
      <c r="NIG20" t="s">
        <v>4</v>
      </c>
      <c r="NIH20" t="s">
        <v>4</v>
      </c>
      <c r="NII20" t="s">
        <v>4</v>
      </c>
      <c r="NIJ20" t="s">
        <v>4</v>
      </c>
      <c r="NIK20" t="s">
        <v>4</v>
      </c>
      <c r="NIL20" t="s">
        <v>4</v>
      </c>
      <c r="NIM20" t="s">
        <v>4</v>
      </c>
      <c r="NIN20" t="s">
        <v>4</v>
      </c>
      <c r="NIO20" t="s">
        <v>4</v>
      </c>
      <c r="NIP20" t="s">
        <v>4</v>
      </c>
      <c r="NIQ20" t="s">
        <v>4</v>
      </c>
      <c r="NIR20" t="s">
        <v>4</v>
      </c>
      <c r="NIS20" t="s">
        <v>4</v>
      </c>
      <c r="NIT20" t="s">
        <v>4</v>
      </c>
      <c r="NIU20" t="s">
        <v>4</v>
      </c>
      <c r="NIV20" t="s">
        <v>4</v>
      </c>
      <c r="NIW20" t="s">
        <v>4</v>
      </c>
      <c r="NIX20" t="s">
        <v>4</v>
      </c>
      <c r="NIY20" t="s">
        <v>4</v>
      </c>
      <c r="NIZ20" t="s">
        <v>4</v>
      </c>
      <c r="NJA20" t="s">
        <v>4</v>
      </c>
      <c r="NJB20" t="s">
        <v>4</v>
      </c>
      <c r="NJC20" t="s">
        <v>4</v>
      </c>
      <c r="NJD20" t="s">
        <v>4</v>
      </c>
      <c r="NJE20" t="s">
        <v>4</v>
      </c>
      <c r="NJF20" t="s">
        <v>4</v>
      </c>
      <c r="NJG20" t="s">
        <v>4</v>
      </c>
      <c r="NJH20" t="s">
        <v>4</v>
      </c>
      <c r="NJI20" t="s">
        <v>4</v>
      </c>
      <c r="NJJ20" t="s">
        <v>4</v>
      </c>
      <c r="NJK20" t="s">
        <v>4</v>
      </c>
      <c r="NJL20" t="s">
        <v>4</v>
      </c>
      <c r="NJM20" t="s">
        <v>4</v>
      </c>
      <c r="NJN20" t="s">
        <v>4</v>
      </c>
      <c r="NJO20" t="s">
        <v>4</v>
      </c>
      <c r="NJP20" t="s">
        <v>4</v>
      </c>
      <c r="NJQ20" t="s">
        <v>4</v>
      </c>
      <c r="NJR20" t="s">
        <v>4</v>
      </c>
      <c r="NJS20" t="s">
        <v>4</v>
      </c>
      <c r="NJT20" t="s">
        <v>4</v>
      </c>
      <c r="NJU20" t="s">
        <v>4</v>
      </c>
      <c r="NJV20" t="s">
        <v>4</v>
      </c>
      <c r="NJW20" t="s">
        <v>4</v>
      </c>
      <c r="NJX20" t="s">
        <v>4</v>
      </c>
      <c r="NJY20" t="s">
        <v>4</v>
      </c>
      <c r="NJZ20" t="s">
        <v>4</v>
      </c>
      <c r="NKA20" t="s">
        <v>4</v>
      </c>
      <c r="NKB20" t="s">
        <v>4</v>
      </c>
      <c r="NKC20" t="s">
        <v>4</v>
      </c>
      <c r="NKD20" t="s">
        <v>4</v>
      </c>
      <c r="NKE20" t="s">
        <v>4</v>
      </c>
      <c r="NKF20" t="s">
        <v>4</v>
      </c>
      <c r="NKG20" t="s">
        <v>4</v>
      </c>
      <c r="NKH20" t="s">
        <v>4</v>
      </c>
      <c r="NKI20" t="s">
        <v>4</v>
      </c>
      <c r="NKJ20" t="s">
        <v>4</v>
      </c>
      <c r="NKK20" t="s">
        <v>4</v>
      </c>
      <c r="NKL20" t="s">
        <v>4</v>
      </c>
      <c r="NKM20" t="s">
        <v>4</v>
      </c>
      <c r="NKN20" t="s">
        <v>4</v>
      </c>
      <c r="NKO20" t="s">
        <v>4</v>
      </c>
      <c r="NKP20" t="s">
        <v>4</v>
      </c>
      <c r="NKQ20" t="s">
        <v>4</v>
      </c>
      <c r="NKR20" t="s">
        <v>4</v>
      </c>
      <c r="NKS20" t="s">
        <v>4</v>
      </c>
      <c r="NKT20" t="s">
        <v>4</v>
      </c>
      <c r="NKU20" t="s">
        <v>4</v>
      </c>
      <c r="NKV20" t="s">
        <v>4</v>
      </c>
      <c r="NKW20" t="s">
        <v>4</v>
      </c>
      <c r="NKX20" t="s">
        <v>4</v>
      </c>
      <c r="NKY20" t="s">
        <v>4</v>
      </c>
      <c r="NKZ20" t="s">
        <v>4</v>
      </c>
      <c r="NLA20" t="s">
        <v>4</v>
      </c>
      <c r="NLB20" t="s">
        <v>4</v>
      </c>
      <c r="NLC20" t="s">
        <v>4</v>
      </c>
      <c r="NLD20" t="s">
        <v>4</v>
      </c>
      <c r="NLE20" t="s">
        <v>4</v>
      </c>
      <c r="NLF20" t="s">
        <v>4</v>
      </c>
      <c r="NLG20" t="s">
        <v>4</v>
      </c>
      <c r="NLH20" t="s">
        <v>4</v>
      </c>
      <c r="NLI20" t="s">
        <v>4</v>
      </c>
      <c r="NLJ20" t="s">
        <v>4</v>
      </c>
      <c r="NLK20" t="s">
        <v>4</v>
      </c>
      <c r="NLL20" t="s">
        <v>4</v>
      </c>
      <c r="NLM20" t="s">
        <v>4</v>
      </c>
      <c r="NLN20" t="s">
        <v>4</v>
      </c>
      <c r="NLO20" t="s">
        <v>4</v>
      </c>
      <c r="NLP20" t="s">
        <v>4</v>
      </c>
      <c r="NLQ20" t="s">
        <v>4</v>
      </c>
      <c r="NLR20" t="s">
        <v>4</v>
      </c>
      <c r="NLS20" t="s">
        <v>4</v>
      </c>
      <c r="NLT20" t="s">
        <v>4</v>
      </c>
      <c r="NLU20" t="s">
        <v>4</v>
      </c>
      <c r="NLV20" t="s">
        <v>4</v>
      </c>
      <c r="NLW20" t="s">
        <v>4</v>
      </c>
      <c r="NLX20" t="s">
        <v>4</v>
      </c>
      <c r="NLY20" t="s">
        <v>4</v>
      </c>
      <c r="NLZ20" t="s">
        <v>4</v>
      </c>
      <c r="NMA20" t="s">
        <v>4</v>
      </c>
      <c r="NMB20" t="s">
        <v>4</v>
      </c>
      <c r="NMC20" t="s">
        <v>4</v>
      </c>
      <c r="NMD20" t="s">
        <v>4</v>
      </c>
      <c r="NME20" t="s">
        <v>4</v>
      </c>
      <c r="NMF20" t="s">
        <v>4</v>
      </c>
      <c r="NMG20" t="s">
        <v>4</v>
      </c>
      <c r="NMH20" t="s">
        <v>4</v>
      </c>
      <c r="NMI20" t="s">
        <v>4</v>
      </c>
      <c r="NMJ20" t="s">
        <v>4</v>
      </c>
      <c r="NMK20" t="s">
        <v>4</v>
      </c>
      <c r="NML20" t="s">
        <v>4</v>
      </c>
      <c r="NMM20" t="s">
        <v>4</v>
      </c>
      <c r="NMN20" t="s">
        <v>4</v>
      </c>
      <c r="NMO20" t="s">
        <v>4</v>
      </c>
      <c r="NMP20" t="s">
        <v>4</v>
      </c>
      <c r="NMQ20" t="s">
        <v>4</v>
      </c>
      <c r="NMR20" t="s">
        <v>4</v>
      </c>
      <c r="NMS20" t="s">
        <v>4</v>
      </c>
      <c r="NMT20" t="s">
        <v>4</v>
      </c>
      <c r="NMU20" t="s">
        <v>4</v>
      </c>
      <c r="NMV20" t="s">
        <v>4</v>
      </c>
      <c r="NMW20" t="s">
        <v>4</v>
      </c>
      <c r="NMX20" t="s">
        <v>4</v>
      </c>
      <c r="NMY20" t="s">
        <v>4</v>
      </c>
      <c r="NMZ20" t="s">
        <v>4</v>
      </c>
      <c r="NNA20" t="s">
        <v>4</v>
      </c>
      <c r="NNB20" t="s">
        <v>4</v>
      </c>
      <c r="NNC20" t="s">
        <v>4</v>
      </c>
      <c r="NND20" t="s">
        <v>4</v>
      </c>
      <c r="NNE20" t="s">
        <v>4</v>
      </c>
      <c r="NNF20" t="s">
        <v>4</v>
      </c>
      <c r="NNG20" t="s">
        <v>4</v>
      </c>
      <c r="NNH20" t="s">
        <v>4</v>
      </c>
      <c r="NNI20" t="s">
        <v>4</v>
      </c>
      <c r="NNJ20" t="s">
        <v>4</v>
      </c>
      <c r="NNK20" t="s">
        <v>4</v>
      </c>
      <c r="NNL20" t="s">
        <v>4</v>
      </c>
      <c r="NNM20" t="s">
        <v>4</v>
      </c>
      <c r="NNN20" t="s">
        <v>4</v>
      </c>
      <c r="NNO20" t="s">
        <v>4</v>
      </c>
      <c r="NNP20" t="s">
        <v>4</v>
      </c>
      <c r="NNQ20" t="s">
        <v>4</v>
      </c>
      <c r="NNR20" t="s">
        <v>4</v>
      </c>
      <c r="NNS20" t="s">
        <v>4</v>
      </c>
      <c r="NNT20" t="s">
        <v>4</v>
      </c>
      <c r="NNU20" t="s">
        <v>4</v>
      </c>
      <c r="NNV20" t="s">
        <v>4</v>
      </c>
      <c r="NNW20" t="s">
        <v>4</v>
      </c>
      <c r="NNX20" t="s">
        <v>4</v>
      </c>
      <c r="NNY20" t="s">
        <v>4</v>
      </c>
      <c r="NNZ20" t="s">
        <v>4</v>
      </c>
      <c r="NOA20" t="s">
        <v>4</v>
      </c>
      <c r="NOB20" t="s">
        <v>4</v>
      </c>
      <c r="NOC20" t="s">
        <v>4</v>
      </c>
      <c r="NOD20" t="s">
        <v>4</v>
      </c>
      <c r="NOE20" t="s">
        <v>4</v>
      </c>
      <c r="NOF20" t="s">
        <v>4</v>
      </c>
      <c r="NOG20" t="s">
        <v>4</v>
      </c>
      <c r="NOH20" t="s">
        <v>4</v>
      </c>
      <c r="NOI20" t="s">
        <v>4</v>
      </c>
      <c r="NOJ20" t="s">
        <v>4</v>
      </c>
      <c r="NOK20" t="s">
        <v>4</v>
      </c>
      <c r="NOL20" t="s">
        <v>4</v>
      </c>
      <c r="NOM20" t="s">
        <v>4</v>
      </c>
      <c r="NON20" t="s">
        <v>4</v>
      </c>
      <c r="NOO20" t="s">
        <v>4</v>
      </c>
      <c r="NOP20" t="s">
        <v>4</v>
      </c>
      <c r="NOQ20" t="s">
        <v>4</v>
      </c>
      <c r="NOR20" t="s">
        <v>4</v>
      </c>
      <c r="NOS20" t="s">
        <v>4</v>
      </c>
      <c r="NOT20" t="s">
        <v>4</v>
      </c>
      <c r="NOU20" t="s">
        <v>4</v>
      </c>
      <c r="NOV20" t="s">
        <v>4</v>
      </c>
      <c r="NOW20" t="s">
        <v>4</v>
      </c>
      <c r="NOX20" t="s">
        <v>4</v>
      </c>
      <c r="NOY20" t="s">
        <v>4</v>
      </c>
      <c r="NOZ20" t="s">
        <v>4</v>
      </c>
      <c r="NPA20" t="s">
        <v>4</v>
      </c>
      <c r="NPB20" t="s">
        <v>4</v>
      </c>
      <c r="NPC20" t="s">
        <v>4</v>
      </c>
      <c r="NPD20" t="s">
        <v>4</v>
      </c>
      <c r="NPE20" t="s">
        <v>4</v>
      </c>
      <c r="NPF20" t="s">
        <v>4</v>
      </c>
      <c r="NPG20" t="s">
        <v>4</v>
      </c>
      <c r="NPH20" t="s">
        <v>4</v>
      </c>
      <c r="NPI20" t="s">
        <v>4</v>
      </c>
      <c r="NPJ20" t="s">
        <v>4</v>
      </c>
      <c r="NPK20" t="s">
        <v>4</v>
      </c>
      <c r="NPL20" t="s">
        <v>4</v>
      </c>
      <c r="NPM20" t="s">
        <v>4</v>
      </c>
      <c r="NPN20" t="s">
        <v>4</v>
      </c>
      <c r="NPO20" t="s">
        <v>4</v>
      </c>
      <c r="NPP20" t="s">
        <v>4</v>
      </c>
      <c r="NPQ20" t="s">
        <v>4</v>
      </c>
      <c r="NPR20" t="s">
        <v>4</v>
      </c>
      <c r="NPS20" t="s">
        <v>4</v>
      </c>
      <c r="NPT20" t="s">
        <v>4</v>
      </c>
      <c r="NPU20" t="s">
        <v>4</v>
      </c>
      <c r="NPV20" t="s">
        <v>4</v>
      </c>
      <c r="NPW20" t="s">
        <v>4</v>
      </c>
      <c r="NPX20" t="s">
        <v>4</v>
      </c>
      <c r="NPY20" t="s">
        <v>4</v>
      </c>
      <c r="NPZ20" t="s">
        <v>4</v>
      </c>
      <c r="NQA20" t="s">
        <v>4</v>
      </c>
      <c r="NQB20" t="s">
        <v>4</v>
      </c>
      <c r="NQC20" t="s">
        <v>4</v>
      </c>
      <c r="NQD20" t="s">
        <v>4</v>
      </c>
      <c r="NQE20" t="s">
        <v>4</v>
      </c>
      <c r="NQF20" t="s">
        <v>4</v>
      </c>
      <c r="NQG20" t="s">
        <v>4</v>
      </c>
      <c r="NQH20" t="s">
        <v>4</v>
      </c>
      <c r="NQI20" t="s">
        <v>4</v>
      </c>
      <c r="NQJ20" t="s">
        <v>4</v>
      </c>
      <c r="NQK20" t="s">
        <v>4</v>
      </c>
      <c r="NQL20" t="s">
        <v>4</v>
      </c>
      <c r="NQM20" t="s">
        <v>4</v>
      </c>
      <c r="NQN20" t="s">
        <v>4</v>
      </c>
      <c r="NQO20" t="s">
        <v>4</v>
      </c>
      <c r="NQP20" t="s">
        <v>4</v>
      </c>
      <c r="NQQ20" t="s">
        <v>4</v>
      </c>
      <c r="NQR20" t="s">
        <v>4</v>
      </c>
      <c r="NQS20" t="s">
        <v>4</v>
      </c>
      <c r="NQT20" t="s">
        <v>4</v>
      </c>
      <c r="NQU20" t="s">
        <v>4</v>
      </c>
      <c r="NQV20" t="s">
        <v>4</v>
      </c>
      <c r="NQW20" t="s">
        <v>4</v>
      </c>
      <c r="NQX20" t="s">
        <v>4</v>
      </c>
      <c r="NQY20" t="s">
        <v>4</v>
      </c>
      <c r="NQZ20" t="s">
        <v>4</v>
      </c>
      <c r="NRA20" t="s">
        <v>4</v>
      </c>
      <c r="NRB20" t="s">
        <v>4</v>
      </c>
      <c r="NRC20" t="s">
        <v>4</v>
      </c>
      <c r="NRD20" t="s">
        <v>4</v>
      </c>
      <c r="NRE20" t="s">
        <v>4</v>
      </c>
      <c r="NRF20" t="s">
        <v>4</v>
      </c>
      <c r="NRG20" t="s">
        <v>4</v>
      </c>
      <c r="NRH20" t="s">
        <v>4</v>
      </c>
      <c r="NRI20" t="s">
        <v>4</v>
      </c>
      <c r="NRJ20" t="s">
        <v>4</v>
      </c>
      <c r="NRK20" t="s">
        <v>4</v>
      </c>
      <c r="NRL20" t="s">
        <v>4</v>
      </c>
      <c r="NRM20" t="s">
        <v>4</v>
      </c>
      <c r="NRN20" t="s">
        <v>4</v>
      </c>
      <c r="NRO20" t="s">
        <v>4</v>
      </c>
      <c r="NRP20" t="s">
        <v>4</v>
      </c>
      <c r="NRQ20" t="s">
        <v>4</v>
      </c>
      <c r="NRR20" t="s">
        <v>4</v>
      </c>
      <c r="NRS20" t="s">
        <v>4</v>
      </c>
      <c r="NRT20" t="s">
        <v>4</v>
      </c>
      <c r="NRU20" t="s">
        <v>4</v>
      </c>
      <c r="NRV20" t="s">
        <v>4</v>
      </c>
      <c r="NRW20" t="s">
        <v>4</v>
      </c>
      <c r="NRX20" t="s">
        <v>4</v>
      </c>
      <c r="NRY20" t="s">
        <v>4</v>
      </c>
      <c r="NRZ20" t="s">
        <v>4</v>
      </c>
      <c r="NSA20" t="s">
        <v>4</v>
      </c>
      <c r="NSB20" t="s">
        <v>4</v>
      </c>
      <c r="NSC20" t="s">
        <v>4</v>
      </c>
      <c r="NSD20" t="s">
        <v>4</v>
      </c>
      <c r="NSE20" t="s">
        <v>4</v>
      </c>
      <c r="NSF20" t="s">
        <v>4</v>
      </c>
      <c r="NSG20" t="s">
        <v>4</v>
      </c>
      <c r="NSH20" t="s">
        <v>4</v>
      </c>
      <c r="NSI20" t="s">
        <v>4</v>
      </c>
      <c r="NSJ20" t="s">
        <v>4</v>
      </c>
      <c r="NSK20" t="s">
        <v>4</v>
      </c>
      <c r="NSL20" t="s">
        <v>4</v>
      </c>
      <c r="NSM20" t="s">
        <v>4</v>
      </c>
      <c r="NSN20" t="s">
        <v>4</v>
      </c>
      <c r="NSO20" t="s">
        <v>4</v>
      </c>
      <c r="NSP20" t="s">
        <v>4</v>
      </c>
      <c r="NSQ20" t="s">
        <v>4</v>
      </c>
      <c r="NSR20" t="s">
        <v>4</v>
      </c>
      <c r="NSS20" t="s">
        <v>4</v>
      </c>
      <c r="NST20" t="s">
        <v>4</v>
      </c>
      <c r="NSU20" t="s">
        <v>4</v>
      </c>
      <c r="NSV20" t="s">
        <v>4</v>
      </c>
      <c r="NSW20" t="s">
        <v>4</v>
      </c>
      <c r="NSX20" t="s">
        <v>4</v>
      </c>
      <c r="NSY20" t="s">
        <v>4</v>
      </c>
      <c r="NSZ20" t="s">
        <v>4</v>
      </c>
      <c r="NTA20" t="s">
        <v>4</v>
      </c>
      <c r="NTB20" t="s">
        <v>4</v>
      </c>
      <c r="NTC20" t="s">
        <v>4</v>
      </c>
      <c r="NTD20" t="s">
        <v>4</v>
      </c>
      <c r="NTE20" t="s">
        <v>4</v>
      </c>
      <c r="NTF20" t="s">
        <v>4</v>
      </c>
      <c r="NTG20" t="s">
        <v>4</v>
      </c>
      <c r="NTH20" t="s">
        <v>4</v>
      </c>
      <c r="NTI20" t="s">
        <v>4</v>
      </c>
      <c r="NTJ20" t="s">
        <v>4</v>
      </c>
      <c r="NTK20" t="s">
        <v>4</v>
      </c>
      <c r="NTL20" t="s">
        <v>4</v>
      </c>
      <c r="NTM20" t="s">
        <v>4</v>
      </c>
      <c r="NTN20" t="s">
        <v>4</v>
      </c>
      <c r="NTO20" t="s">
        <v>4</v>
      </c>
      <c r="NTP20" t="s">
        <v>4</v>
      </c>
      <c r="NTQ20" t="s">
        <v>4</v>
      </c>
      <c r="NTR20" t="s">
        <v>4</v>
      </c>
      <c r="NTS20" t="s">
        <v>4</v>
      </c>
      <c r="NTT20" t="s">
        <v>4</v>
      </c>
      <c r="NTU20" t="s">
        <v>4</v>
      </c>
      <c r="NTV20" t="s">
        <v>4</v>
      </c>
      <c r="NTW20" t="s">
        <v>4</v>
      </c>
      <c r="NTX20" t="s">
        <v>4</v>
      </c>
      <c r="NTY20" t="s">
        <v>4</v>
      </c>
      <c r="NTZ20" t="s">
        <v>4</v>
      </c>
      <c r="NUA20" t="s">
        <v>4</v>
      </c>
      <c r="NUB20" t="s">
        <v>4</v>
      </c>
      <c r="NUC20" t="s">
        <v>4</v>
      </c>
      <c r="NUD20" t="s">
        <v>4</v>
      </c>
      <c r="NUE20" t="s">
        <v>4</v>
      </c>
      <c r="NUF20" t="s">
        <v>4</v>
      </c>
      <c r="NUG20" t="s">
        <v>4</v>
      </c>
      <c r="NUH20" t="s">
        <v>4</v>
      </c>
      <c r="NUI20" t="s">
        <v>4</v>
      </c>
      <c r="NUJ20" t="s">
        <v>4</v>
      </c>
      <c r="NUK20" t="s">
        <v>4</v>
      </c>
      <c r="NUL20" t="s">
        <v>4</v>
      </c>
      <c r="NUM20" t="s">
        <v>4</v>
      </c>
      <c r="NUN20" t="s">
        <v>4</v>
      </c>
      <c r="NUO20" t="s">
        <v>4</v>
      </c>
      <c r="NUP20" t="s">
        <v>4</v>
      </c>
      <c r="NUQ20" t="s">
        <v>4</v>
      </c>
      <c r="NUR20" t="s">
        <v>4</v>
      </c>
      <c r="NUS20" t="s">
        <v>4</v>
      </c>
      <c r="NUT20" t="s">
        <v>4</v>
      </c>
      <c r="NUU20" t="s">
        <v>4</v>
      </c>
      <c r="NUV20" t="s">
        <v>4</v>
      </c>
      <c r="NUW20" t="s">
        <v>4</v>
      </c>
      <c r="NUX20" t="s">
        <v>4</v>
      </c>
      <c r="NUY20" t="s">
        <v>4</v>
      </c>
      <c r="NUZ20" t="s">
        <v>4</v>
      </c>
      <c r="NVA20" t="s">
        <v>4</v>
      </c>
      <c r="NVB20" t="s">
        <v>4</v>
      </c>
      <c r="NVC20" t="s">
        <v>4</v>
      </c>
      <c r="NVD20" t="s">
        <v>4</v>
      </c>
      <c r="NVE20" t="s">
        <v>4</v>
      </c>
      <c r="NVF20" t="s">
        <v>4</v>
      </c>
      <c r="NVG20" t="s">
        <v>4</v>
      </c>
      <c r="NVH20" t="s">
        <v>4</v>
      </c>
      <c r="NVI20" t="s">
        <v>4</v>
      </c>
      <c r="NVJ20" t="s">
        <v>4</v>
      </c>
      <c r="NVK20" t="s">
        <v>4</v>
      </c>
      <c r="NVL20" t="s">
        <v>4</v>
      </c>
      <c r="NVM20" t="s">
        <v>4</v>
      </c>
      <c r="NVN20" t="s">
        <v>4</v>
      </c>
      <c r="NVO20" t="s">
        <v>4</v>
      </c>
      <c r="NVP20" t="s">
        <v>4</v>
      </c>
      <c r="NVQ20" t="s">
        <v>4</v>
      </c>
      <c r="NVR20" t="s">
        <v>4</v>
      </c>
      <c r="NVS20" t="s">
        <v>4</v>
      </c>
      <c r="NVT20" t="s">
        <v>4</v>
      </c>
      <c r="NVU20" t="s">
        <v>4</v>
      </c>
      <c r="NVV20" t="s">
        <v>4</v>
      </c>
      <c r="NVW20" t="s">
        <v>4</v>
      </c>
      <c r="NVX20" t="s">
        <v>4</v>
      </c>
      <c r="NVY20" t="s">
        <v>4</v>
      </c>
      <c r="NVZ20" t="s">
        <v>4</v>
      </c>
      <c r="NWA20" t="s">
        <v>4</v>
      </c>
      <c r="NWB20" t="s">
        <v>4</v>
      </c>
      <c r="NWC20" t="s">
        <v>4</v>
      </c>
      <c r="NWD20" t="s">
        <v>4</v>
      </c>
      <c r="NWE20" t="s">
        <v>4</v>
      </c>
      <c r="NWF20" t="s">
        <v>4</v>
      </c>
      <c r="NWG20" t="s">
        <v>4</v>
      </c>
      <c r="NWH20" t="s">
        <v>4</v>
      </c>
      <c r="NWI20" t="s">
        <v>4</v>
      </c>
      <c r="NWJ20" t="s">
        <v>4</v>
      </c>
      <c r="NWK20" t="s">
        <v>4</v>
      </c>
      <c r="NWL20" t="s">
        <v>4</v>
      </c>
      <c r="NWM20" t="s">
        <v>4</v>
      </c>
      <c r="NWN20" t="s">
        <v>4</v>
      </c>
      <c r="NWO20" t="s">
        <v>4</v>
      </c>
      <c r="NWP20" t="s">
        <v>4</v>
      </c>
      <c r="NWQ20" t="s">
        <v>4</v>
      </c>
      <c r="NWR20" t="s">
        <v>4</v>
      </c>
      <c r="NWS20" t="s">
        <v>4</v>
      </c>
      <c r="NWT20" t="s">
        <v>4</v>
      </c>
      <c r="NWU20" t="s">
        <v>4</v>
      </c>
      <c r="NWV20" t="s">
        <v>4</v>
      </c>
      <c r="NWW20" t="s">
        <v>4</v>
      </c>
      <c r="NWX20" t="s">
        <v>4</v>
      </c>
      <c r="NWY20" t="s">
        <v>4</v>
      </c>
      <c r="NWZ20" t="s">
        <v>4</v>
      </c>
      <c r="NXA20" t="s">
        <v>4</v>
      </c>
      <c r="NXB20" t="s">
        <v>4</v>
      </c>
      <c r="NXC20" t="s">
        <v>4</v>
      </c>
      <c r="NXD20" t="s">
        <v>4</v>
      </c>
      <c r="NXE20" t="s">
        <v>4</v>
      </c>
      <c r="NXF20" t="s">
        <v>4</v>
      </c>
      <c r="NXG20" t="s">
        <v>4</v>
      </c>
      <c r="NXH20" t="s">
        <v>4</v>
      </c>
      <c r="NXI20" t="s">
        <v>4</v>
      </c>
      <c r="NXJ20" t="s">
        <v>4</v>
      </c>
      <c r="NXK20" t="s">
        <v>4</v>
      </c>
      <c r="NXL20" t="s">
        <v>4</v>
      </c>
      <c r="NXM20" t="s">
        <v>4</v>
      </c>
      <c r="NXN20" t="s">
        <v>4</v>
      </c>
      <c r="NXO20" t="s">
        <v>4</v>
      </c>
      <c r="NXP20" t="s">
        <v>4</v>
      </c>
      <c r="NXQ20" t="s">
        <v>4</v>
      </c>
      <c r="NXR20" t="s">
        <v>4</v>
      </c>
      <c r="NXS20" t="s">
        <v>4</v>
      </c>
      <c r="NXT20" t="s">
        <v>4</v>
      </c>
      <c r="NXU20" t="s">
        <v>4</v>
      </c>
      <c r="NXV20" t="s">
        <v>4</v>
      </c>
      <c r="NXW20" t="s">
        <v>4</v>
      </c>
      <c r="NXX20" t="s">
        <v>4</v>
      </c>
      <c r="NXY20" t="s">
        <v>4</v>
      </c>
      <c r="NXZ20" t="s">
        <v>4</v>
      </c>
      <c r="NYA20" t="s">
        <v>4</v>
      </c>
      <c r="NYB20" t="s">
        <v>4</v>
      </c>
      <c r="NYC20" t="s">
        <v>4</v>
      </c>
      <c r="NYD20" t="s">
        <v>4</v>
      </c>
      <c r="NYE20" t="s">
        <v>4</v>
      </c>
      <c r="NYF20" t="s">
        <v>4</v>
      </c>
      <c r="NYG20" t="s">
        <v>4</v>
      </c>
      <c r="NYH20" t="s">
        <v>4</v>
      </c>
      <c r="NYI20" t="s">
        <v>4</v>
      </c>
      <c r="NYJ20" t="s">
        <v>4</v>
      </c>
      <c r="NYK20" t="s">
        <v>4</v>
      </c>
      <c r="NYL20" t="s">
        <v>4</v>
      </c>
      <c r="NYM20" t="s">
        <v>4</v>
      </c>
      <c r="NYN20" t="s">
        <v>4</v>
      </c>
      <c r="NYO20" t="s">
        <v>4</v>
      </c>
      <c r="NYP20" t="s">
        <v>4</v>
      </c>
      <c r="NYQ20" t="s">
        <v>4</v>
      </c>
      <c r="NYR20" t="s">
        <v>4</v>
      </c>
      <c r="NYS20" t="s">
        <v>4</v>
      </c>
      <c r="NYT20" t="s">
        <v>4</v>
      </c>
      <c r="NYU20" t="s">
        <v>4</v>
      </c>
      <c r="NYV20" t="s">
        <v>4</v>
      </c>
      <c r="NYW20" t="s">
        <v>4</v>
      </c>
      <c r="NYX20" t="s">
        <v>4</v>
      </c>
      <c r="NYY20" t="s">
        <v>4</v>
      </c>
      <c r="NYZ20" t="s">
        <v>4</v>
      </c>
      <c r="NZA20" t="s">
        <v>4</v>
      </c>
      <c r="NZB20" t="s">
        <v>4</v>
      </c>
      <c r="NZC20" t="s">
        <v>4</v>
      </c>
      <c r="NZD20" t="s">
        <v>4</v>
      </c>
      <c r="NZE20" t="s">
        <v>4</v>
      </c>
      <c r="NZF20" t="s">
        <v>4</v>
      </c>
      <c r="NZG20" t="s">
        <v>4</v>
      </c>
      <c r="NZH20" t="s">
        <v>4</v>
      </c>
      <c r="NZI20" t="s">
        <v>4</v>
      </c>
      <c r="NZJ20" t="s">
        <v>4</v>
      </c>
      <c r="NZK20" t="s">
        <v>4</v>
      </c>
      <c r="NZL20" t="s">
        <v>4</v>
      </c>
      <c r="NZM20" t="s">
        <v>4</v>
      </c>
      <c r="NZN20" t="s">
        <v>4</v>
      </c>
      <c r="NZO20" t="s">
        <v>4</v>
      </c>
      <c r="NZP20" t="s">
        <v>4</v>
      </c>
      <c r="NZQ20" t="s">
        <v>4</v>
      </c>
      <c r="NZR20" t="s">
        <v>4</v>
      </c>
      <c r="NZS20" t="s">
        <v>4</v>
      </c>
      <c r="NZT20" t="s">
        <v>4</v>
      </c>
      <c r="NZU20" t="s">
        <v>4</v>
      </c>
      <c r="NZV20" t="s">
        <v>4</v>
      </c>
      <c r="NZW20" t="s">
        <v>4</v>
      </c>
      <c r="NZX20" t="s">
        <v>4</v>
      </c>
      <c r="NZY20" t="s">
        <v>4</v>
      </c>
      <c r="NZZ20" t="s">
        <v>4</v>
      </c>
      <c r="OAA20" t="s">
        <v>4</v>
      </c>
      <c r="OAB20" t="s">
        <v>4</v>
      </c>
      <c r="OAC20" t="s">
        <v>4</v>
      </c>
      <c r="OAD20" t="s">
        <v>4</v>
      </c>
      <c r="OAE20" t="s">
        <v>4</v>
      </c>
      <c r="OAF20" t="s">
        <v>4</v>
      </c>
      <c r="OAG20" t="s">
        <v>4</v>
      </c>
      <c r="OAH20" t="s">
        <v>4</v>
      </c>
      <c r="OAI20" t="s">
        <v>4</v>
      </c>
      <c r="OAJ20" t="s">
        <v>4</v>
      </c>
      <c r="OAK20" t="s">
        <v>4</v>
      </c>
      <c r="OAL20" t="s">
        <v>4</v>
      </c>
      <c r="OAM20" t="s">
        <v>4</v>
      </c>
      <c r="OAN20" t="s">
        <v>4</v>
      </c>
      <c r="OAO20" t="s">
        <v>4</v>
      </c>
      <c r="OAP20" t="s">
        <v>4</v>
      </c>
      <c r="OAQ20" t="s">
        <v>4</v>
      </c>
      <c r="OAR20" t="s">
        <v>4</v>
      </c>
      <c r="OAS20" t="s">
        <v>4</v>
      </c>
      <c r="OAT20" t="s">
        <v>4</v>
      </c>
      <c r="OAU20" t="s">
        <v>4</v>
      </c>
      <c r="OAV20" t="s">
        <v>4</v>
      </c>
      <c r="OAW20" t="s">
        <v>4</v>
      </c>
      <c r="OAX20" t="s">
        <v>4</v>
      </c>
      <c r="OAY20" t="s">
        <v>4</v>
      </c>
      <c r="OAZ20" t="s">
        <v>4</v>
      </c>
      <c r="OBA20" t="s">
        <v>4</v>
      </c>
      <c r="OBB20" t="s">
        <v>4</v>
      </c>
      <c r="OBC20" t="s">
        <v>4</v>
      </c>
      <c r="OBD20" t="s">
        <v>4</v>
      </c>
      <c r="OBE20" t="s">
        <v>4</v>
      </c>
      <c r="OBF20" t="s">
        <v>4</v>
      </c>
      <c r="OBG20" t="s">
        <v>4</v>
      </c>
      <c r="OBH20" t="s">
        <v>4</v>
      </c>
      <c r="OBI20" t="s">
        <v>4</v>
      </c>
      <c r="OBJ20" t="s">
        <v>4</v>
      </c>
      <c r="OBK20" t="s">
        <v>4</v>
      </c>
      <c r="OBL20" t="s">
        <v>4</v>
      </c>
      <c r="OBM20" t="s">
        <v>4</v>
      </c>
      <c r="OBN20" t="s">
        <v>4</v>
      </c>
      <c r="OBO20" t="s">
        <v>4</v>
      </c>
      <c r="OBP20" t="s">
        <v>4</v>
      </c>
      <c r="OBQ20" t="s">
        <v>4</v>
      </c>
      <c r="OBR20" t="s">
        <v>4</v>
      </c>
      <c r="OBS20" t="s">
        <v>4</v>
      </c>
      <c r="OBT20" t="s">
        <v>4</v>
      </c>
      <c r="OBU20" t="s">
        <v>4</v>
      </c>
      <c r="OBV20" t="s">
        <v>4</v>
      </c>
      <c r="OBW20" t="s">
        <v>4</v>
      </c>
      <c r="OBX20" t="s">
        <v>4</v>
      </c>
      <c r="OBY20" t="s">
        <v>4</v>
      </c>
      <c r="OBZ20" t="s">
        <v>4</v>
      </c>
      <c r="OCA20" t="s">
        <v>4</v>
      </c>
      <c r="OCB20" t="s">
        <v>4</v>
      </c>
      <c r="OCC20" t="s">
        <v>4</v>
      </c>
      <c r="OCD20" t="s">
        <v>4</v>
      </c>
      <c r="OCE20" t="s">
        <v>4</v>
      </c>
      <c r="OCF20" t="s">
        <v>4</v>
      </c>
      <c r="OCG20" t="s">
        <v>4</v>
      </c>
      <c r="OCH20" t="s">
        <v>4</v>
      </c>
      <c r="OCI20" t="s">
        <v>4</v>
      </c>
      <c r="OCJ20" t="s">
        <v>4</v>
      </c>
      <c r="OCK20" t="s">
        <v>4</v>
      </c>
      <c r="OCL20" t="s">
        <v>4</v>
      </c>
      <c r="OCM20" t="s">
        <v>4</v>
      </c>
      <c r="OCN20" t="s">
        <v>4</v>
      </c>
      <c r="OCO20" t="s">
        <v>4</v>
      </c>
      <c r="OCP20" t="s">
        <v>4</v>
      </c>
      <c r="OCQ20" t="s">
        <v>4</v>
      </c>
      <c r="OCR20" t="s">
        <v>4</v>
      </c>
      <c r="OCS20" t="s">
        <v>4</v>
      </c>
      <c r="OCT20" t="s">
        <v>4</v>
      </c>
      <c r="OCU20" t="s">
        <v>4</v>
      </c>
      <c r="OCV20" t="s">
        <v>4</v>
      </c>
      <c r="OCW20" t="s">
        <v>4</v>
      </c>
      <c r="OCX20" t="s">
        <v>4</v>
      </c>
      <c r="OCY20" t="s">
        <v>4</v>
      </c>
      <c r="OCZ20" t="s">
        <v>4</v>
      </c>
      <c r="ODA20" t="s">
        <v>4</v>
      </c>
      <c r="ODB20" t="s">
        <v>4</v>
      </c>
      <c r="ODC20" t="s">
        <v>4</v>
      </c>
      <c r="ODD20" t="s">
        <v>4</v>
      </c>
      <c r="ODE20" t="s">
        <v>4</v>
      </c>
      <c r="ODF20" t="s">
        <v>4</v>
      </c>
      <c r="ODG20" t="s">
        <v>4</v>
      </c>
      <c r="ODH20" t="s">
        <v>4</v>
      </c>
      <c r="ODI20" t="s">
        <v>4</v>
      </c>
      <c r="ODJ20" t="s">
        <v>4</v>
      </c>
      <c r="ODK20" t="s">
        <v>4</v>
      </c>
      <c r="ODL20" t="s">
        <v>4</v>
      </c>
      <c r="ODM20" t="s">
        <v>4</v>
      </c>
      <c r="ODN20" t="s">
        <v>4</v>
      </c>
      <c r="ODO20" t="s">
        <v>4</v>
      </c>
      <c r="ODP20" t="s">
        <v>4</v>
      </c>
      <c r="ODQ20" t="s">
        <v>4</v>
      </c>
      <c r="ODR20" t="s">
        <v>4</v>
      </c>
      <c r="ODS20" t="s">
        <v>4</v>
      </c>
      <c r="ODT20" t="s">
        <v>4</v>
      </c>
      <c r="ODU20" t="s">
        <v>4</v>
      </c>
      <c r="ODV20" t="s">
        <v>4</v>
      </c>
      <c r="ODW20" t="s">
        <v>4</v>
      </c>
      <c r="ODX20" t="s">
        <v>4</v>
      </c>
      <c r="ODY20" t="s">
        <v>4</v>
      </c>
      <c r="ODZ20" t="s">
        <v>4</v>
      </c>
      <c r="OEA20" t="s">
        <v>4</v>
      </c>
      <c r="OEB20" t="s">
        <v>4</v>
      </c>
      <c r="OEC20" t="s">
        <v>4</v>
      </c>
      <c r="OED20" t="s">
        <v>4</v>
      </c>
      <c r="OEE20" t="s">
        <v>4</v>
      </c>
      <c r="OEF20" t="s">
        <v>4</v>
      </c>
      <c r="OEG20" t="s">
        <v>4</v>
      </c>
      <c r="OEH20" t="s">
        <v>4</v>
      </c>
      <c r="OEI20" t="s">
        <v>4</v>
      </c>
      <c r="OEJ20" t="s">
        <v>4</v>
      </c>
      <c r="OEK20" t="s">
        <v>4</v>
      </c>
      <c r="OEL20" t="s">
        <v>4</v>
      </c>
      <c r="OEM20" t="s">
        <v>4</v>
      </c>
      <c r="OEN20" t="s">
        <v>4</v>
      </c>
      <c r="OEO20" t="s">
        <v>4</v>
      </c>
      <c r="OEP20" t="s">
        <v>4</v>
      </c>
      <c r="OEQ20" t="s">
        <v>4</v>
      </c>
      <c r="OER20" t="s">
        <v>4</v>
      </c>
      <c r="OES20" t="s">
        <v>4</v>
      </c>
      <c r="OET20" t="s">
        <v>4</v>
      </c>
      <c r="OEU20" t="s">
        <v>4</v>
      </c>
      <c r="OEV20" t="s">
        <v>4</v>
      </c>
      <c r="OEW20" t="s">
        <v>4</v>
      </c>
      <c r="OEX20" t="s">
        <v>4</v>
      </c>
      <c r="OEY20" t="s">
        <v>4</v>
      </c>
      <c r="OEZ20" t="s">
        <v>4</v>
      </c>
      <c r="OFA20" t="s">
        <v>4</v>
      </c>
      <c r="OFB20" t="s">
        <v>4</v>
      </c>
      <c r="OFC20" t="s">
        <v>4</v>
      </c>
      <c r="OFD20" t="s">
        <v>4</v>
      </c>
      <c r="OFE20" t="s">
        <v>4</v>
      </c>
      <c r="OFF20" t="s">
        <v>4</v>
      </c>
      <c r="OFG20" t="s">
        <v>4</v>
      </c>
      <c r="OFH20" t="s">
        <v>4</v>
      </c>
      <c r="OFI20" t="s">
        <v>4</v>
      </c>
      <c r="OFJ20" t="s">
        <v>4</v>
      </c>
      <c r="OFK20" t="s">
        <v>4</v>
      </c>
      <c r="OFL20" t="s">
        <v>4</v>
      </c>
      <c r="OFM20" t="s">
        <v>4</v>
      </c>
      <c r="OFN20" t="s">
        <v>4</v>
      </c>
      <c r="OFO20" t="s">
        <v>4</v>
      </c>
      <c r="OFP20" t="s">
        <v>4</v>
      </c>
      <c r="OFQ20" t="s">
        <v>4</v>
      </c>
      <c r="OFR20" t="s">
        <v>4</v>
      </c>
      <c r="OFS20" t="s">
        <v>4</v>
      </c>
      <c r="OFT20" t="s">
        <v>4</v>
      </c>
      <c r="OFU20" t="s">
        <v>4</v>
      </c>
      <c r="OFV20" t="s">
        <v>4</v>
      </c>
      <c r="OFW20" t="s">
        <v>4</v>
      </c>
      <c r="OFX20" t="s">
        <v>4</v>
      </c>
      <c r="OFY20" t="s">
        <v>4</v>
      </c>
      <c r="OFZ20" t="s">
        <v>4</v>
      </c>
      <c r="OGA20" t="s">
        <v>4</v>
      </c>
      <c r="OGB20" t="s">
        <v>4</v>
      </c>
      <c r="OGC20" t="s">
        <v>4</v>
      </c>
      <c r="OGD20" t="s">
        <v>4</v>
      </c>
      <c r="OGE20" t="s">
        <v>4</v>
      </c>
      <c r="OGF20" t="s">
        <v>4</v>
      </c>
      <c r="OGG20" t="s">
        <v>4</v>
      </c>
      <c r="OGH20" t="s">
        <v>4</v>
      </c>
      <c r="OGI20" t="s">
        <v>4</v>
      </c>
      <c r="OGJ20" t="s">
        <v>4</v>
      </c>
      <c r="OGK20" t="s">
        <v>4</v>
      </c>
      <c r="OGL20" t="s">
        <v>4</v>
      </c>
      <c r="OGM20" t="s">
        <v>4</v>
      </c>
      <c r="OGN20" t="s">
        <v>4</v>
      </c>
      <c r="OGO20" t="s">
        <v>4</v>
      </c>
      <c r="OGP20" t="s">
        <v>4</v>
      </c>
      <c r="OGQ20" t="s">
        <v>4</v>
      </c>
      <c r="OGR20" t="s">
        <v>4</v>
      </c>
      <c r="OGS20" t="s">
        <v>4</v>
      </c>
      <c r="OGT20" t="s">
        <v>4</v>
      </c>
      <c r="OGU20" t="s">
        <v>4</v>
      </c>
      <c r="OGV20" t="s">
        <v>4</v>
      </c>
      <c r="OGW20" t="s">
        <v>4</v>
      </c>
      <c r="OGX20" t="s">
        <v>4</v>
      </c>
      <c r="OGY20" t="s">
        <v>4</v>
      </c>
      <c r="OGZ20" t="s">
        <v>4</v>
      </c>
      <c r="OHA20" t="s">
        <v>4</v>
      </c>
      <c r="OHB20" t="s">
        <v>4</v>
      </c>
      <c r="OHC20" t="s">
        <v>4</v>
      </c>
      <c r="OHD20" t="s">
        <v>4</v>
      </c>
      <c r="OHE20" t="s">
        <v>4</v>
      </c>
      <c r="OHF20" t="s">
        <v>4</v>
      </c>
      <c r="OHG20" t="s">
        <v>4</v>
      </c>
      <c r="OHH20" t="s">
        <v>4</v>
      </c>
      <c r="OHI20" t="s">
        <v>4</v>
      </c>
      <c r="OHJ20" t="s">
        <v>4</v>
      </c>
      <c r="OHK20" t="s">
        <v>4</v>
      </c>
      <c r="OHL20" t="s">
        <v>4</v>
      </c>
      <c r="OHM20" t="s">
        <v>4</v>
      </c>
      <c r="OHN20" t="s">
        <v>4</v>
      </c>
      <c r="OHO20" t="s">
        <v>4</v>
      </c>
      <c r="OHP20" t="s">
        <v>4</v>
      </c>
      <c r="OHQ20" t="s">
        <v>4</v>
      </c>
      <c r="OHR20" t="s">
        <v>4</v>
      </c>
      <c r="OHS20" t="s">
        <v>4</v>
      </c>
      <c r="OHT20" t="s">
        <v>4</v>
      </c>
      <c r="OHU20" t="s">
        <v>4</v>
      </c>
      <c r="OHV20" t="s">
        <v>4</v>
      </c>
      <c r="OHW20" t="s">
        <v>4</v>
      </c>
      <c r="OHX20" t="s">
        <v>4</v>
      </c>
      <c r="OHY20" t="s">
        <v>4</v>
      </c>
      <c r="OHZ20" t="s">
        <v>4</v>
      </c>
      <c r="OIA20" t="s">
        <v>4</v>
      </c>
      <c r="OIB20" t="s">
        <v>4</v>
      </c>
      <c r="OIC20" t="s">
        <v>4</v>
      </c>
      <c r="OID20" t="s">
        <v>4</v>
      </c>
      <c r="OIE20" t="s">
        <v>4</v>
      </c>
      <c r="OIF20" t="s">
        <v>4</v>
      </c>
      <c r="OIG20" t="s">
        <v>4</v>
      </c>
      <c r="OIH20" t="s">
        <v>4</v>
      </c>
      <c r="OII20" t="s">
        <v>4</v>
      </c>
      <c r="OIJ20" t="s">
        <v>4</v>
      </c>
      <c r="OIK20" t="s">
        <v>4</v>
      </c>
      <c r="OIL20" t="s">
        <v>4</v>
      </c>
      <c r="OIM20" t="s">
        <v>4</v>
      </c>
      <c r="OIN20" t="s">
        <v>4</v>
      </c>
      <c r="OIO20" t="s">
        <v>4</v>
      </c>
      <c r="OIP20" t="s">
        <v>4</v>
      </c>
      <c r="OIQ20" t="s">
        <v>4</v>
      </c>
      <c r="OIR20" t="s">
        <v>4</v>
      </c>
      <c r="OIS20" t="s">
        <v>4</v>
      </c>
      <c r="OIT20" t="s">
        <v>4</v>
      </c>
      <c r="OIU20" t="s">
        <v>4</v>
      </c>
      <c r="OIV20" t="s">
        <v>4</v>
      </c>
      <c r="OIW20" t="s">
        <v>4</v>
      </c>
      <c r="OIX20" t="s">
        <v>4</v>
      </c>
      <c r="OIY20" t="s">
        <v>4</v>
      </c>
      <c r="OIZ20" t="s">
        <v>4</v>
      </c>
      <c r="OJA20" t="s">
        <v>4</v>
      </c>
      <c r="OJB20" t="s">
        <v>4</v>
      </c>
      <c r="OJC20" t="s">
        <v>4</v>
      </c>
      <c r="OJD20" t="s">
        <v>4</v>
      </c>
      <c r="OJE20" t="s">
        <v>4</v>
      </c>
      <c r="OJF20" t="s">
        <v>4</v>
      </c>
      <c r="OJG20" t="s">
        <v>4</v>
      </c>
      <c r="OJH20" t="s">
        <v>4</v>
      </c>
      <c r="OJI20" t="s">
        <v>4</v>
      </c>
      <c r="OJJ20" t="s">
        <v>4</v>
      </c>
      <c r="OJK20" t="s">
        <v>4</v>
      </c>
      <c r="OJL20" t="s">
        <v>4</v>
      </c>
      <c r="OJM20" t="s">
        <v>4</v>
      </c>
      <c r="OJN20" t="s">
        <v>4</v>
      </c>
      <c r="OJO20" t="s">
        <v>4</v>
      </c>
      <c r="OJP20" t="s">
        <v>4</v>
      </c>
      <c r="OJQ20" t="s">
        <v>4</v>
      </c>
      <c r="OJR20" t="s">
        <v>4</v>
      </c>
      <c r="OJS20" t="s">
        <v>4</v>
      </c>
      <c r="OJT20" t="s">
        <v>4</v>
      </c>
      <c r="OJU20" t="s">
        <v>4</v>
      </c>
      <c r="OJV20" t="s">
        <v>4</v>
      </c>
      <c r="OJW20" t="s">
        <v>4</v>
      </c>
      <c r="OJX20" t="s">
        <v>4</v>
      </c>
      <c r="OJY20" t="s">
        <v>4</v>
      </c>
      <c r="OJZ20" t="s">
        <v>4</v>
      </c>
      <c r="OKA20" t="s">
        <v>4</v>
      </c>
      <c r="OKB20" t="s">
        <v>4</v>
      </c>
      <c r="OKC20" t="s">
        <v>4</v>
      </c>
      <c r="OKD20" t="s">
        <v>4</v>
      </c>
      <c r="OKE20" t="s">
        <v>4</v>
      </c>
      <c r="OKF20" t="s">
        <v>4</v>
      </c>
      <c r="OKG20" t="s">
        <v>4</v>
      </c>
      <c r="OKH20" t="s">
        <v>4</v>
      </c>
      <c r="OKI20" t="s">
        <v>4</v>
      </c>
      <c r="OKJ20" t="s">
        <v>4</v>
      </c>
      <c r="OKK20" t="s">
        <v>4</v>
      </c>
      <c r="OKL20" t="s">
        <v>4</v>
      </c>
      <c r="OKM20" t="s">
        <v>4</v>
      </c>
      <c r="OKN20" t="s">
        <v>4</v>
      </c>
      <c r="OKO20" t="s">
        <v>4</v>
      </c>
      <c r="OKP20" t="s">
        <v>4</v>
      </c>
      <c r="OKQ20" t="s">
        <v>4</v>
      </c>
      <c r="OKR20" t="s">
        <v>4</v>
      </c>
      <c r="OKS20" t="s">
        <v>4</v>
      </c>
      <c r="OKT20" t="s">
        <v>4</v>
      </c>
      <c r="OKU20" t="s">
        <v>4</v>
      </c>
      <c r="OKV20" t="s">
        <v>4</v>
      </c>
      <c r="OKW20" t="s">
        <v>4</v>
      </c>
      <c r="OKX20" t="s">
        <v>4</v>
      </c>
      <c r="OKY20" t="s">
        <v>4</v>
      </c>
      <c r="OKZ20" t="s">
        <v>4</v>
      </c>
      <c r="OLA20" t="s">
        <v>4</v>
      </c>
      <c r="OLB20" t="s">
        <v>4</v>
      </c>
      <c r="OLC20" t="s">
        <v>4</v>
      </c>
      <c r="OLD20" t="s">
        <v>4</v>
      </c>
      <c r="OLE20" t="s">
        <v>4</v>
      </c>
      <c r="OLF20" t="s">
        <v>4</v>
      </c>
      <c r="OLG20" t="s">
        <v>4</v>
      </c>
      <c r="OLH20" t="s">
        <v>4</v>
      </c>
      <c r="OLI20" t="s">
        <v>4</v>
      </c>
      <c r="OLJ20" t="s">
        <v>4</v>
      </c>
      <c r="OLK20" t="s">
        <v>4</v>
      </c>
      <c r="OLL20" t="s">
        <v>4</v>
      </c>
      <c r="OLM20" t="s">
        <v>4</v>
      </c>
      <c r="OLN20" t="s">
        <v>4</v>
      </c>
      <c r="OLO20" t="s">
        <v>4</v>
      </c>
      <c r="OLP20" t="s">
        <v>4</v>
      </c>
      <c r="OLQ20" t="s">
        <v>4</v>
      </c>
      <c r="OLR20" t="s">
        <v>4</v>
      </c>
      <c r="OLS20" t="s">
        <v>4</v>
      </c>
      <c r="OLT20" t="s">
        <v>4</v>
      </c>
      <c r="OLU20" t="s">
        <v>4</v>
      </c>
      <c r="OLV20" t="s">
        <v>4</v>
      </c>
      <c r="OLW20" t="s">
        <v>4</v>
      </c>
      <c r="OLX20" t="s">
        <v>4</v>
      </c>
      <c r="OLY20" t="s">
        <v>4</v>
      </c>
      <c r="OLZ20" t="s">
        <v>4</v>
      </c>
      <c r="OMA20" t="s">
        <v>4</v>
      </c>
      <c r="OMB20" t="s">
        <v>4</v>
      </c>
      <c r="OMC20" t="s">
        <v>4</v>
      </c>
      <c r="OMD20" t="s">
        <v>4</v>
      </c>
      <c r="OME20" t="s">
        <v>4</v>
      </c>
      <c r="OMF20" t="s">
        <v>4</v>
      </c>
      <c r="OMG20" t="s">
        <v>4</v>
      </c>
      <c r="OMH20" t="s">
        <v>4</v>
      </c>
      <c r="OMI20" t="s">
        <v>4</v>
      </c>
      <c r="OMJ20" t="s">
        <v>4</v>
      </c>
      <c r="OMK20" t="s">
        <v>4</v>
      </c>
      <c r="OML20" t="s">
        <v>4</v>
      </c>
      <c r="OMM20" t="s">
        <v>4</v>
      </c>
      <c r="OMN20" t="s">
        <v>4</v>
      </c>
      <c r="OMO20" t="s">
        <v>4</v>
      </c>
      <c r="OMP20" t="s">
        <v>4</v>
      </c>
      <c r="OMQ20" t="s">
        <v>4</v>
      </c>
      <c r="OMR20" t="s">
        <v>4</v>
      </c>
      <c r="OMS20" t="s">
        <v>4</v>
      </c>
      <c r="OMT20" t="s">
        <v>4</v>
      </c>
      <c r="OMU20" t="s">
        <v>4</v>
      </c>
      <c r="OMV20" t="s">
        <v>4</v>
      </c>
      <c r="OMW20" t="s">
        <v>4</v>
      </c>
      <c r="OMX20" t="s">
        <v>4</v>
      </c>
      <c r="OMY20" t="s">
        <v>4</v>
      </c>
      <c r="OMZ20" t="s">
        <v>4</v>
      </c>
      <c r="ONA20" t="s">
        <v>4</v>
      </c>
      <c r="ONB20" t="s">
        <v>4</v>
      </c>
      <c r="ONC20" t="s">
        <v>4</v>
      </c>
      <c r="OND20" t="s">
        <v>4</v>
      </c>
      <c r="ONE20" t="s">
        <v>4</v>
      </c>
      <c r="ONF20" t="s">
        <v>4</v>
      </c>
      <c r="ONG20" t="s">
        <v>4</v>
      </c>
      <c r="ONH20" t="s">
        <v>4</v>
      </c>
      <c r="ONI20" t="s">
        <v>4</v>
      </c>
      <c r="ONJ20" t="s">
        <v>4</v>
      </c>
      <c r="ONK20" t="s">
        <v>4</v>
      </c>
      <c r="ONL20" t="s">
        <v>4</v>
      </c>
      <c r="ONM20" t="s">
        <v>4</v>
      </c>
      <c r="ONN20" t="s">
        <v>4</v>
      </c>
      <c r="ONO20" t="s">
        <v>4</v>
      </c>
      <c r="ONP20" t="s">
        <v>4</v>
      </c>
      <c r="ONQ20" t="s">
        <v>4</v>
      </c>
      <c r="ONR20" t="s">
        <v>4</v>
      </c>
      <c r="ONS20" t="s">
        <v>4</v>
      </c>
      <c r="ONT20" t="s">
        <v>4</v>
      </c>
      <c r="ONU20" t="s">
        <v>4</v>
      </c>
      <c r="ONV20" t="s">
        <v>4</v>
      </c>
      <c r="ONW20" t="s">
        <v>4</v>
      </c>
      <c r="ONX20" t="s">
        <v>4</v>
      </c>
      <c r="ONY20" t="s">
        <v>4</v>
      </c>
      <c r="ONZ20" t="s">
        <v>4</v>
      </c>
      <c r="OOA20" t="s">
        <v>4</v>
      </c>
      <c r="OOB20" t="s">
        <v>4</v>
      </c>
      <c r="OOC20" t="s">
        <v>4</v>
      </c>
      <c r="OOD20" t="s">
        <v>4</v>
      </c>
      <c r="OOE20" t="s">
        <v>4</v>
      </c>
      <c r="OOF20" t="s">
        <v>4</v>
      </c>
      <c r="OOG20" t="s">
        <v>4</v>
      </c>
      <c r="OOH20" t="s">
        <v>4</v>
      </c>
      <c r="OOI20" t="s">
        <v>4</v>
      </c>
      <c r="OOJ20" t="s">
        <v>4</v>
      </c>
      <c r="OOK20" t="s">
        <v>4</v>
      </c>
      <c r="OOL20" t="s">
        <v>4</v>
      </c>
      <c r="OOM20" t="s">
        <v>4</v>
      </c>
      <c r="OON20" t="s">
        <v>4</v>
      </c>
      <c r="OOO20" t="s">
        <v>4</v>
      </c>
      <c r="OOP20" t="s">
        <v>4</v>
      </c>
      <c r="OOQ20" t="s">
        <v>4</v>
      </c>
      <c r="OOR20" t="s">
        <v>4</v>
      </c>
      <c r="OOS20" t="s">
        <v>4</v>
      </c>
      <c r="OOT20" t="s">
        <v>4</v>
      </c>
      <c r="OOU20" t="s">
        <v>4</v>
      </c>
      <c r="OOV20" t="s">
        <v>4</v>
      </c>
      <c r="OOW20" t="s">
        <v>4</v>
      </c>
      <c r="OOX20" t="s">
        <v>4</v>
      </c>
      <c r="OOY20" t="s">
        <v>4</v>
      </c>
      <c r="OOZ20" t="s">
        <v>4</v>
      </c>
      <c r="OPA20" t="s">
        <v>4</v>
      </c>
      <c r="OPB20" t="s">
        <v>4</v>
      </c>
      <c r="OPC20" t="s">
        <v>4</v>
      </c>
      <c r="OPD20" t="s">
        <v>4</v>
      </c>
      <c r="OPE20" t="s">
        <v>4</v>
      </c>
      <c r="OPF20" t="s">
        <v>4</v>
      </c>
      <c r="OPG20" t="s">
        <v>4</v>
      </c>
      <c r="OPH20" t="s">
        <v>4</v>
      </c>
      <c r="OPI20" t="s">
        <v>4</v>
      </c>
      <c r="OPJ20" t="s">
        <v>4</v>
      </c>
      <c r="OPK20" t="s">
        <v>4</v>
      </c>
      <c r="OPL20" t="s">
        <v>4</v>
      </c>
      <c r="OPM20" t="s">
        <v>4</v>
      </c>
      <c r="OPN20" t="s">
        <v>4</v>
      </c>
      <c r="OPO20" t="s">
        <v>4</v>
      </c>
      <c r="OPP20" t="s">
        <v>4</v>
      </c>
      <c r="OPQ20" t="s">
        <v>4</v>
      </c>
      <c r="OPR20" t="s">
        <v>4</v>
      </c>
      <c r="OPS20" t="s">
        <v>4</v>
      </c>
      <c r="OPT20" t="s">
        <v>4</v>
      </c>
      <c r="OPU20" t="s">
        <v>4</v>
      </c>
      <c r="OPV20" t="s">
        <v>4</v>
      </c>
      <c r="OPW20" t="s">
        <v>4</v>
      </c>
      <c r="OPX20" t="s">
        <v>4</v>
      </c>
      <c r="OPY20" t="s">
        <v>4</v>
      </c>
      <c r="OPZ20" t="s">
        <v>4</v>
      </c>
      <c r="OQA20" t="s">
        <v>4</v>
      </c>
      <c r="OQB20" t="s">
        <v>4</v>
      </c>
      <c r="OQC20" t="s">
        <v>4</v>
      </c>
      <c r="OQD20" t="s">
        <v>4</v>
      </c>
      <c r="OQE20" t="s">
        <v>4</v>
      </c>
      <c r="OQF20" t="s">
        <v>4</v>
      </c>
      <c r="OQG20" t="s">
        <v>4</v>
      </c>
      <c r="OQH20" t="s">
        <v>4</v>
      </c>
      <c r="OQI20" t="s">
        <v>4</v>
      </c>
      <c r="OQJ20" t="s">
        <v>4</v>
      </c>
      <c r="OQK20" t="s">
        <v>4</v>
      </c>
      <c r="OQL20" t="s">
        <v>4</v>
      </c>
      <c r="OQM20" t="s">
        <v>4</v>
      </c>
      <c r="OQN20" t="s">
        <v>4</v>
      </c>
      <c r="OQO20" t="s">
        <v>4</v>
      </c>
      <c r="OQP20" t="s">
        <v>4</v>
      </c>
      <c r="OQQ20" t="s">
        <v>4</v>
      </c>
      <c r="OQR20" t="s">
        <v>4</v>
      </c>
      <c r="OQS20" t="s">
        <v>4</v>
      </c>
      <c r="OQT20" t="s">
        <v>4</v>
      </c>
      <c r="OQU20" t="s">
        <v>4</v>
      </c>
      <c r="OQV20" t="s">
        <v>4</v>
      </c>
      <c r="OQW20" t="s">
        <v>4</v>
      </c>
      <c r="OQX20" t="s">
        <v>4</v>
      </c>
      <c r="OQY20" t="s">
        <v>4</v>
      </c>
      <c r="OQZ20" t="s">
        <v>4</v>
      </c>
      <c r="ORA20" t="s">
        <v>4</v>
      </c>
      <c r="ORB20" t="s">
        <v>4</v>
      </c>
      <c r="ORC20" t="s">
        <v>4</v>
      </c>
      <c r="ORD20" t="s">
        <v>4</v>
      </c>
      <c r="ORE20" t="s">
        <v>4</v>
      </c>
      <c r="ORF20" t="s">
        <v>4</v>
      </c>
      <c r="ORG20" t="s">
        <v>4</v>
      </c>
      <c r="ORH20" t="s">
        <v>4</v>
      </c>
      <c r="ORI20" t="s">
        <v>4</v>
      </c>
      <c r="ORJ20" t="s">
        <v>4</v>
      </c>
      <c r="ORK20" t="s">
        <v>4</v>
      </c>
      <c r="ORL20" t="s">
        <v>4</v>
      </c>
      <c r="ORM20" t="s">
        <v>4</v>
      </c>
      <c r="ORN20" t="s">
        <v>4</v>
      </c>
      <c r="ORO20" t="s">
        <v>4</v>
      </c>
      <c r="ORP20" t="s">
        <v>4</v>
      </c>
      <c r="ORQ20" t="s">
        <v>4</v>
      </c>
      <c r="ORR20" t="s">
        <v>4</v>
      </c>
      <c r="ORS20" t="s">
        <v>4</v>
      </c>
      <c r="ORT20" t="s">
        <v>4</v>
      </c>
      <c r="ORU20" t="s">
        <v>4</v>
      </c>
      <c r="ORV20" t="s">
        <v>4</v>
      </c>
      <c r="ORW20" t="s">
        <v>4</v>
      </c>
      <c r="ORX20" t="s">
        <v>4</v>
      </c>
      <c r="ORY20" t="s">
        <v>4</v>
      </c>
      <c r="ORZ20" t="s">
        <v>4</v>
      </c>
      <c r="OSA20" t="s">
        <v>4</v>
      </c>
      <c r="OSB20" t="s">
        <v>4</v>
      </c>
      <c r="OSC20" t="s">
        <v>4</v>
      </c>
      <c r="OSD20" t="s">
        <v>4</v>
      </c>
      <c r="OSE20" t="s">
        <v>4</v>
      </c>
      <c r="OSF20" t="s">
        <v>4</v>
      </c>
      <c r="OSG20" t="s">
        <v>4</v>
      </c>
      <c r="OSH20" t="s">
        <v>4</v>
      </c>
      <c r="OSI20" t="s">
        <v>4</v>
      </c>
      <c r="OSJ20" t="s">
        <v>4</v>
      </c>
      <c r="OSK20" t="s">
        <v>4</v>
      </c>
      <c r="OSL20" t="s">
        <v>4</v>
      </c>
      <c r="OSM20" t="s">
        <v>4</v>
      </c>
      <c r="OSN20" t="s">
        <v>4</v>
      </c>
      <c r="OSO20" t="s">
        <v>4</v>
      </c>
      <c r="OSP20" t="s">
        <v>4</v>
      </c>
      <c r="OSQ20" t="s">
        <v>4</v>
      </c>
      <c r="OSR20" t="s">
        <v>4</v>
      </c>
      <c r="OSS20" t="s">
        <v>4</v>
      </c>
      <c r="OST20" t="s">
        <v>4</v>
      </c>
      <c r="OSU20" t="s">
        <v>4</v>
      </c>
      <c r="OSV20" t="s">
        <v>4</v>
      </c>
      <c r="OSW20" t="s">
        <v>4</v>
      </c>
      <c r="OSX20" t="s">
        <v>4</v>
      </c>
      <c r="OSY20" t="s">
        <v>4</v>
      </c>
      <c r="OSZ20" t="s">
        <v>4</v>
      </c>
      <c r="OTA20" t="s">
        <v>4</v>
      </c>
      <c r="OTB20" t="s">
        <v>4</v>
      </c>
      <c r="OTC20" t="s">
        <v>4</v>
      </c>
      <c r="OTD20" t="s">
        <v>4</v>
      </c>
      <c r="OTE20" t="s">
        <v>4</v>
      </c>
      <c r="OTF20" t="s">
        <v>4</v>
      </c>
      <c r="OTG20" t="s">
        <v>4</v>
      </c>
      <c r="OTH20" t="s">
        <v>4</v>
      </c>
      <c r="OTI20" t="s">
        <v>4</v>
      </c>
      <c r="OTJ20" t="s">
        <v>4</v>
      </c>
      <c r="OTK20" t="s">
        <v>4</v>
      </c>
      <c r="OTL20" t="s">
        <v>4</v>
      </c>
      <c r="OTM20" t="s">
        <v>4</v>
      </c>
      <c r="OTN20" t="s">
        <v>4</v>
      </c>
      <c r="OTO20" t="s">
        <v>4</v>
      </c>
      <c r="OTP20" t="s">
        <v>4</v>
      </c>
      <c r="OTQ20" t="s">
        <v>4</v>
      </c>
      <c r="OTR20" t="s">
        <v>4</v>
      </c>
      <c r="OTS20" t="s">
        <v>4</v>
      </c>
      <c r="OTT20" t="s">
        <v>4</v>
      </c>
      <c r="OTU20" t="s">
        <v>4</v>
      </c>
      <c r="OTV20" t="s">
        <v>4</v>
      </c>
      <c r="OTW20" t="s">
        <v>4</v>
      </c>
      <c r="OTX20" t="s">
        <v>4</v>
      </c>
      <c r="OTY20" t="s">
        <v>4</v>
      </c>
      <c r="OTZ20" t="s">
        <v>4</v>
      </c>
      <c r="OUA20" t="s">
        <v>4</v>
      </c>
      <c r="OUB20" t="s">
        <v>4</v>
      </c>
      <c r="OUC20" t="s">
        <v>4</v>
      </c>
      <c r="OUD20" t="s">
        <v>4</v>
      </c>
      <c r="OUE20" t="s">
        <v>4</v>
      </c>
      <c r="OUF20" t="s">
        <v>4</v>
      </c>
      <c r="OUG20" t="s">
        <v>4</v>
      </c>
      <c r="OUH20" t="s">
        <v>4</v>
      </c>
      <c r="OUI20" t="s">
        <v>4</v>
      </c>
      <c r="OUJ20" t="s">
        <v>4</v>
      </c>
      <c r="OUK20" t="s">
        <v>4</v>
      </c>
      <c r="OUL20" t="s">
        <v>4</v>
      </c>
      <c r="OUM20" t="s">
        <v>4</v>
      </c>
      <c r="OUN20" t="s">
        <v>4</v>
      </c>
      <c r="OUO20" t="s">
        <v>4</v>
      </c>
      <c r="OUP20" t="s">
        <v>4</v>
      </c>
      <c r="OUQ20" t="s">
        <v>4</v>
      </c>
      <c r="OUR20" t="s">
        <v>4</v>
      </c>
      <c r="OUS20" t="s">
        <v>4</v>
      </c>
      <c r="OUT20" t="s">
        <v>4</v>
      </c>
      <c r="OUU20" t="s">
        <v>4</v>
      </c>
      <c r="OUV20" t="s">
        <v>4</v>
      </c>
      <c r="OUW20" t="s">
        <v>4</v>
      </c>
      <c r="OUX20" t="s">
        <v>4</v>
      </c>
      <c r="OUY20" t="s">
        <v>4</v>
      </c>
      <c r="OUZ20" t="s">
        <v>4</v>
      </c>
      <c r="OVA20" t="s">
        <v>4</v>
      </c>
      <c r="OVB20" t="s">
        <v>4</v>
      </c>
      <c r="OVC20" t="s">
        <v>4</v>
      </c>
      <c r="OVD20" t="s">
        <v>4</v>
      </c>
      <c r="OVE20" t="s">
        <v>4</v>
      </c>
      <c r="OVF20" t="s">
        <v>4</v>
      </c>
      <c r="OVG20" t="s">
        <v>4</v>
      </c>
      <c r="OVH20" t="s">
        <v>4</v>
      </c>
      <c r="OVI20" t="s">
        <v>4</v>
      </c>
      <c r="OVJ20" t="s">
        <v>4</v>
      </c>
      <c r="OVK20" t="s">
        <v>4</v>
      </c>
      <c r="OVL20" t="s">
        <v>4</v>
      </c>
      <c r="OVM20" t="s">
        <v>4</v>
      </c>
      <c r="OVN20" t="s">
        <v>4</v>
      </c>
      <c r="OVO20" t="s">
        <v>4</v>
      </c>
      <c r="OVP20" t="s">
        <v>4</v>
      </c>
      <c r="OVQ20" t="s">
        <v>4</v>
      </c>
      <c r="OVR20" t="s">
        <v>4</v>
      </c>
      <c r="OVS20" t="s">
        <v>4</v>
      </c>
      <c r="OVT20" t="s">
        <v>4</v>
      </c>
      <c r="OVU20" t="s">
        <v>4</v>
      </c>
      <c r="OVV20" t="s">
        <v>4</v>
      </c>
      <c r="OVW20" t="s">
        <v>4</v>
      </c>
      <c r="OVX20" t="s">
        <v>4</v>
      </c>
      <c r="OVY20" t="s">
        <v>4</v>
      </c>
      <c r="OVZ20" t="s">
        <v>4</v>
      </c>
      <c r="OWA20" t="s">
        <v>4</v>
      </c>
      <c r="OWB20" t="s">
        <v>4</v>
      </c>
      <c r="OWC20" t="s">
        <v>4</v>
      </c>
      <c r="OWD20" t="s">
        <v>4</v>
      </c>
      <c r="OWE20" t="s">
        <v>4</v>
      </c>
      <c r="OWF20" t="s">
        <v>4</v>
      </c>
      <c r="OWG20" t="s">
        <v>4</v>
      </c>
      <c r="OWH20" t="s">
        <v>4</v>
      </c>
      <c r="OWI20" t="s">
        <v>4</v>
      </c>
      <c r="OWJ20" t="s">
        <v>4</v>
      </c>
      <c r="OWK20" t="s">
        <v>4</v>
      </c>
      <c r="OWL20" t="s">
        <v>4</v>
      </c>
      <c r="OWM20" t="s">
        <v>4</v>
      </c>
      <c r="OWN20" t="s">
        <v>4</v>
      </c>
      <c r="OWO20" t="s">
        <v>4</v>
      </c>
      <c r="OWP20" t="s">
        <v>4</v>
      </c>
      <c r="OWQ20" t="s">
        <v>4</v>
      </c>
      <c r="OWR20" t="s">
        <v>4</v>
      </c>
      <c r="OWS20" t="s">
        <v>4</v>
      </c>
      <c r="OWT20" t="s">
        <v>4</v>
      </c>
      <c r="OWU20" t="s">
        <v>4</v>
      </c>
      <c r="OWV20" t="s">
        <v>4</v>
      </c>
      <c r="OWW20" t="s">
        <v>4</v>
      </c>
      <c r="OWX20" t="s">
        <v>4</v>
      </c>
      <c r="OWY20" t="s">
        <v>4</v>
      </c>
      <c r="OWZ20" t="s">
        <v>4</v>
      </c>
      <c r="OXA20" t="s">
        <v>4</v>
      </c>
      <c r="OXB20" t="s">
        <v>4</v>
      </c>
      <c r="OXC20" t="s">
        <v>4</v>
      </c>
      <c r="OXD20" t="s">
        <v>4</v>
      </c>
      <c r="OXE20" t="s">
        <v>4</v>
      </c>
      <c r="OXF20" t="s">
        <v>4</v>
      </c>
      <c r="OXG20" t="s">
        <v>4</v>
      </c>
      <c r="OXH20" t="s">
        <v>4</v>
      </c>
      <c r="OXI20" t="s">
        <v>4</v>
      </c>
      <c r="OXJ20" t="s">
        <v>4</v>
      </c>
      <c r="OXK20" t="s">
        <v>4</v>
      </c>
      <c r="OXL20" t="s">
        <v>4</v>
      </c>
      <c r="OXM20" t="s">
        <v>4</v>
      </c>
      <c r="OXN20" t="s">
        <v>4</v>
      </c>
      <c r="OXO20" t="s">
        <v>4</v>
      </c>
      <c r="OXP20" t="s">
        <v>4</v>
      </c>
      <c r="OXQ20" t="s">
        <v>4</v>
      </c>
      <c r="OXR20" t="s">
        <v>4</v>
      </c>
      <c r="OXS20" t="s">
        <v>4</v>
      </c>
      <c r="OXT20" t="s">
        <v>4</v>
      </c>
      <c r="OXU20" t="s">
        <v>4</v>
      </c>
      <c r="OXV20" t="s">
        <v>4</v>
      </c>
      <c r="OXW20" t="s">
        <v>4</v>
      </c>
      <c r="OXX20" t="s">
        <v>4</v>
      </c>
      <c r="OXY20" t="s">
        <v>4</v>
      </c>
      <c r="OXZ20" t="s">
        <v>4</v>
      </c>
      <c r="OYA20" t="s">
        <v>4</v>
      </c>
      <c r="OYB20" t="s">
        <v>4</v>
      </c>
      <c r="OYC20" t="s">
        <v>4</v>
      </c>
      <c r="OYD20" t="s">
        <v>4</v>
      </c>
      <c r="OYE20" t="s">
        <v>4</v>
      </c>
      <c r="OYF20" t="s">
        <v>4</v>
      </c>
      <c r="OYG20" t="s">
        <v>4</v>
      </c>
      <c r="OYH20" t="s">
        <v>4</v>
      </c>
      <c r="OYI20" t="s">
        <v>4</v>
      </c>
      <c r="OYJ20" t="s">
        <v>4</v>
      </c>
      <c r="OYK20" t="s">
        <v>4</v>
      </c>
      <c r="OYL20" t="s">
        <v>4</v>
      </c>
      <c r="OYM20" t="s">
        <v>4</v>
      </c>
      <c r="OYN20" t="s">
        <v>4</v>
      </c>
      <c r="OYO20" t="s">
        <v>4</v>
      </c>
      <c r="OYP20" t="s">
        <v>4</v>
      </c>
      <c r="OYQ20" t="s">
        <v>4</v>
      </c>
      <c r="OYR20" t="s">
        <v>4</v>
      </c>
      <c r="OYS20" t="s">
        <v>4</v>
      </c>
      <c r="OYT20" t="s">
        <v>4</v>
      </c>
      <c r="OYU20" t="s">
        <v>4</v>
      </c>
      <c r="OYV20" t="s">
        <v>4</v>
      </c>
      <c r="OYW20" t="s">
        <v>4</v>
      </c>
      <c r="OYX20" t="s">
        <v>4</v>
      </c>
      <c r="OYY20" t="s">
        <v>4</v>
      </c>
      <c r="OYZ20" t="s">
        <v>4</v>
      </c>
      <c r="OZA20" t="s">
        <v>4</v>
      </c>
      <c r="OZB20" t="s">
        <v>4</v>
      </c>
      <c r="OZC20" t="s">
        <v>4</v>
      </c>
      <c r="OZD20" t="s">
        <v>4</v>
      </c>
      <c r="OZE20" t="s">
        <v>4</v>
      </c>
      <c r="OZF20" t="s">
        <v>4</v>
      </c>
      <c r="OZG20" t="s">
        <v>4</v>
      </c>
      <c r="OZH20" t="s">
        <v>4</v>
      </c>
      <c r="OZI20" t="s">
        <v>4</v>
      </c>
      <c r="OZJ20" t="s">
        <v>4</v>
      </c>
      <c r="OZK20" t="s">
        <v>4</v>
      </c>
      <c r="OZL20" t="s">
        <v>4</v>
      </c>
      <c r="OZM20" t="s">
        <v>4</v>
      </c>
      <c r="OZN20" t="s">
        <v>4</v>
      </c>
      <c r="OZO20" t="s">
        <v>4</v>
      </c>
      <c r="OZP20" t="s">
        <v>4</v>
      </c>
      <c r="OZQ20" t="s">
        <v>4</v>
      </c>
      <c r="OZR20" t="s">
        <v>4</v>
      </c>
      <c r="OZS20" t="s">
        <v>4</v>
      </c>
      <c r="OZT20" t="s">
        <v>4</v>
      </c>
      <c r="OZU20" t="s">
        <v>4</v>
      </c>
      <c r="OZV20" t="s">
        <v>4</v>
      </c>
      <c r="OZW20" t="s">
        <v>4</v>
      </c>
      <c r="OZX20" t="s">
        <v>4</v>
      </c>
      <c r="OZY20" t="s">
        <v>4</v>
      </c>
      <c r="OZZ20" t="s">
        <v>4</v>
      </c>
      <c r="PAA20" t="s">
        <v>4</v>
      </c>
      <c r="PAB20" t="s">
        <v>4</v>
      </c>
      <c r="PAC20" t="s">
        <v>4</v>
      </c>
      <c r="PAD20" t="s">
        <v>4</v>
      </c>
      <c r="PAE20" t="s">
        <v>4</v>
      </c>
      <c r="PAF20" t="s">
        <v>4</v>
      </c>
      <c r="PAG20" t="s">
        <v>4</v>
      </c>
      <c r="PAH20" t="s">
        <v>4</v>
      </c>
      <c r="PAI20" t="s">
        <v>4</v>
      </c>
      <c r="PAJ20" t="s">
        <v>4</v>
      </c>
      <c r="PAK20" t="s">
        <v>4</v>
      </c>
      <c r="PAL20" t="s">
        <v>4</v>
      </c>
      <c r="PAM20" t="s">
        <v>4</v>
      </c>
      <c r="PAN20" t="s">
        <v>4</v>
      </c>
      <c r="PAO20" t="s">
        <v>4</v>
      </c>
      <c r="PAP20" t="s">
        <v>4</v>
      </c>
      <c r="PAQ20" t="s">
        <v>4</v>
      </c>
      <c r="PAR20" t="s">
        <v>4</v>
      </c>
      <c r="PAS20" t="s">
        <v>4</v>
      </c>
      <c r="PAT20" t="s">
        <v>4</v>
      </c>
      <c r="PAU20" t="s">
        <v>4</v>
      </c>
      <c r="PAV20" t="s">
        <v>4</v>
      </c>
      <c r="PAW20" t="s">
        <v>4</v>
      </c>
      <c r="PAX20" t="s">
        <v>4</v>
      </c>
      <c r="PAY20" t="s">
        <v>4</v>
      </c>
      <c r="PAZ20" t="s">
        <v>4</v>
      </c>
      <c r="PBA20" t="s">
        <v>4</v>
      </c>
      <c r="PBB20" t="s">
        <v>4</v>
      </c>
      <c r="PBC20" t="s">
        <v>4</v>
      </c>
      <c r="PBD20" t="s">
        <v>4</v>
      </c>
      <c r="PBE20" t="s">
        <v>4</v>
      </c>
      <c r="PBF20" t="s">
        <v>4</v>
      </c>
      <c r="PBG20" t="s">
        <v>4</v>
      </c>
      <c r="PBH20" t="s">
        <v>4</v>
      </c>
      <c r="PBI20" t="s">
        <v>4</v>
      </c>
      <c r="PBJ20" t="s">
        <v>4</v>
      </c>
      <c r="PBK20" t="s">
        <v>4</v>
      </c>
      <c r="PBL20" t="s">
        <v>4</v>
      </c>
      <c r="PBM20" t="s">
        <v>4</v>
      </c>
      <c r="PBN20" t="s">
        <v>4</v>
      </c>
      <c r="PBO20" t="s">
        <v>4</v>
      </c>
      <c r="PBP20" t="s">
        <v>4</v>
      </c>
      <c r="PBQ20" t="s">
        <v>4</v>
      </c>
      <c r="PBR20" t="s">
        <v>4</v>
      </c>
      <c r="PBS20" t="s">
        <v>4</v>
      </c>
      <c r="PBT20" t="s">
        <v>4</v>
      </c>
      <c r="PBU20" t="s">
        <v>4</v>
      </c>
      <c r="PBV20" t="s">
        <v>4</v>
      </c>
      <c r="PBW20" t="s">
        <v>4</v>
      </c>
      <c r="PBX20" t="s">
        <v>4</v>
      </c>
      <c r="PBY20" t="s">
        <v>4</v>
      </c>
      <c r="PBZ20" t="s">
        <v>4</v>
      </c>
      <c r="PCA20" t="s">
        <v>4</v>
      </c>
      <c r="PCB20" t="s">
        <v>4</v>
      </c>
      <c r="PCC20" t="s">
        <v>4</v>
      </c>
      <c r="PCD20" t="s">
        <v>4</v>
      </c>
      <c r="PCE20" t="s">
        <v>4</v>
      </c>
      <c r="PCF20" t="s">
        <v>4</v>
      </c>
      <c r="PCG20" t="s">
        <v>4</v>
      </c>
      <c r="PCH20" t="s">
        <v>4</v>
      </c>
      <c r="PCI20" t="s">
        <v>4</v>
      </c>
      <c r="PCJ20" t="s">
        <v>4</v>
      </c>
      <c r="PCK20" t="s">
        <v>4</v>
      </c>
      <c r="PCL20" t="s">
        <v>4</v>
      </c>
      <c r="PCM20" t="s">
        <v>4</v>
      </c>
      <c r="PCN20" t="s">
        <v>4</v>
      </c>
      <c r="PCO20" t="s">
        <v>4</v>
      </c>
      <c r="PCP20" t="s">
        <v>4</v>
      </c>
      <c r="PCQ20" t="s">
        <v>4</v>
      </c>
      <c r="PCR20" t="s">
        <v>4</v>
      </c>
      <c r="PCS20" t="s">
        <v>4</v>
      </c>
      <c r="PCT20" t="s">
        <v>4</v>
      </c>
      <c r="PCU20" t="s">
        <v>4</v>
      </c>
      <c r="PCV20" t="s">
        <v>4</v>
      </c>
      <c r="PCW20" t="s">
        <v>4</v>
      </c>
      <c r="PCX20" t="s">
        <v>4</v>
      </c>
      <c r="PCY20" t="s">
        <v>4</v>
      </c>
      <c r="PCZ20" t="s">
        <v>4</v>
      </c>
      <c r="PDA20" t="s">
        <v>4</v>
      </c>
      <c r="PDB20" t="s">
        <v>4</v>
      </c>
      <c r="PDC20" t="s">
        <v>4</v>
      </c>
      <c r="PDD20" t="s">
        <v>4</v>
      </c>
      <c r="PDE20" t="s">
        <v>4</v>
      </c>
      <c r="PDF20" t="s">
        <v>4</v>
      </c>
      <c r="PDG20" t="s">
        <v>4</v>
      </c>
      <c r="PDH20" t="s">
        <v>4</v>
      </c>
      <c r="PDI20" t="s">
        <v>4</v>
      </c>
      <c r="PDJ20" t="s">
        <v>4</v>
      </c>
      <c r="PDK20" t="s">
        <v>4</v>
      </c>
      <c r="PDL20" t="s">
        <v>4</v>
      </c>
      <c r="PDM20" t="s">
        <v>4</v>
      </c>
      <c r="PDN20" t="s">
        <v>4</v>
      </c>
      <c r="PDO20" t="s">
        <v>4</v>
      </c>
      <c r="PDP20" t="s">
        <v>4</v>
      </c>
      <c r="PDQ20" t="s">
        <v>4</v>
      </c>
      <c r="PDR20" t="s">
        <v>4</v>
      </c>
      <c r="PDS20" t="s">
        <v>4</v>
      </c>
      <c r="PDT20" t="s">
        <v>4</v>
      </c>
      <c r="PDU20" t="s">
        <v>4</v>
      </c>
      <c r="PDV20" t="s">
        <v>4</v>
      </c>
      <c r="PDW20" t="s">
        <v>4</v>
      </c>
      <c r="PDX20" t="s">
        <v>4</v>
      </c>
      <c r="PDY20" t="s">
        <v>4</v>
      </c>
      <c r="PDZ20" t="s">
        <v>4</v>
      </c>
      <c r="PEA20" t="s">
        <v>4</v>
      </c>
      <c r="PEB20" t="s">
        <v>4</v>
      </c>
      <c r="PEC20" t="s">
        <v>4</v>
      </c>
      <c r="PED20" t="s">
        <v>4</v>
      </c>
      <c r="PEE20" t="s">
        <v>4</v>
      </c>
      <c r="PEF20" t="s">
        <v>4</v>
      </c>
      <c r="PEG20" t="s">
        <v>4</v>
      </c>
      <c r="PEH20" t="s">
        <v>4</v>
      </c>
      <c r="PEI20" t="s">
        <v>4</v>
      </c>
      <c r="PEJ20" t="s">
        <v>4</v>
      </c>
      <c r="PEK20" t="s">
        <v>4</v>
      </c>
      <c r="PEL20" t="s">
        <v>4</v>
      </c>
      <c r="PEM20" t="s">
        <v>4</v>
      </c>
      <c r="PEN20" t="s">
        <v>4</v>
      </c>
      <c r="PEO20" t="s">
        <v>4</v>
      </c>
      <c r="PEP20" t="s">
        <v>4</v>
      </c>
      <c r="PEQ20" t="s">
        <v>4</v>
      </c>
      <c r="PER20" t="s">
        <v>4</v>
      </c>
      <c r="PES20" t="s">
        <v>4</v>
      </c>
      <c r="PET20" t="s">
        <v>4</v>
      </c>
      <c r="PEU20" t="s">
        <v>4</v>
      </c>
      <c r="PEV20" t="s">
        <v>4</v>
      </c>
      <c r="PEW20" t="s">
        <v>4</v>
      </c>
      <c r="PEX20" t="s">
        <v>4</v>
      </c>
      <c r="PEY20" t="s">
        <v>4</v>
      </c>
      <c r="PEZ20" t="s">
        <v>4</v>
      </c>
      <c r="PFA20" t="s">
        <v>4</v>
      </c>
      <c r="PFB20" t="s">
        <v>4</v>
      </c>
      <c r="PFC20" t="s">
        <v>4</v>
      </c>
      <c r="PFD20" t="s">
        <v>4</v>
      </c>
      <c r="PFE20" t="s">
        <v>4</v>
      </c>
      <c r="PFF20" t="s">
        <v>4</v>
      </c>
      <c r="PFG20" t="s">
        <v>4</v>
      </c>
      <c r="PFH20" t="s">
        <v>4</v>
      </c>
      <c r="PFI20" t="s">
        <v>4</v>
      </c>
      <c r="PFJ20" t="s">
        <v>4</v>
      </c>
      <c r="PFK20" t="s">
        <v>4</v>
      </c>
      <c r="PFL20" t="s">
        <v>4</v>
      </c>
      <c r="PFM20" t="s">
        <v>4</v>
      </c>
      <c r="PFN20" t="s">
        <v>4</v>
      </c>
      <c r="PFO20" t="s">
        <v>4</v>
      </c>
      <c r="PFP20" t="s">
        <v>4</v>
      </c>
      <c r="PFQ20" t="s">
        <v>4</v>
      </c>
      <c r="PFR20" t="s">
        <v>4</v>
      </c>
      <c r="PFS20" t="s">
        <v>4</v>
      </c>
      <c r="PFT20" t="s">
        <v>4</v>
      </c>
      <c r="PFU20" t="s">
        <v>4</v>
      </c>
      <c r="PFV20" t="s">
        <v>4</v>
      </c>
      <c r="PFW20" t="s">
        <v>4</v>
      </c>
      <c r="PFX20" t="s">
        <v>4</v>
      </c>
      <c r="PFY20" t="s">
        <v>4</v>
      </c>
      <c r="PFZ20" t="s">
        <v>4</v>
      </c>
      <c r="PGA20" t="s">
        <v>4</v>
      </c>
      <c r="PGB20" t="s">
        <v>4</v>
      </c>
      <c r="PGC20" t="s">
        <v>4</v>
      </c>
      <c r="PGD20" t="s">
        <v>4</v>
      </c>
      <c r="PGE20" t="s">
        <v>4</v>
      </c>
      <c r="PGF20" t="s">
        <v>4</v>
      </c>
      <c r="PGG20" t="s">
        <v>4</v>
      </c>
      <c r="PGH20" t="s">
        <v>4</v>
      </c>
      <c r="PGI20" t="s">
        <v>4</v>
      </c>
      <c r="PGJ20" t="s">
        <v>4</v>
      </c>
      <c r="PGK20" t="s">
        <v>4</v>
      </c>
      <c r="PGL20" t="s">
        <v>4</v>
      </c>
      <c r="PGM20" t="s">
        <v>4</v>
      </c>
      <c r="PGN20" t="s">
        <v>4</v>
      </c>
      <c r="PGO20" t="s">
        <v>4</v>
      </c>
      <c r="PGP20" t="s">
        <v>4</v>
      </c>
      <c r="PGQ20" t="s">
        <v>4</v>
      </c>
      <c r="PGR20" t="s">
        <v>4</v>
      </c>
      <c r="PGS20" t="s">
        <v>4</v>
      </c>
      <c r="PGT20" t="s">
        <v>4</v>
      </c>
      <c r="PGU20" t="s">
        <v>4</v>
      </c>
      <c r="PGV20" t="s">
        <v>4</v>
      </c>
      <c r="PGW20" t="s">
        <v>4</v>
      </c>
      <c r="PGX20" t="s">
        <v>4</v>
      </c>
      <c r="PGY20" t="s">
        <v>4</v>
      </c>
      <c r="PGZ20" t="s">
        <v>4</v>
      </c>
      <c r="PHA20" t="s">
        <v>4</v>
      </c>
      <c r="PHB20" t="s">
        <v>4</v>
      </c>
      <c r="PHC20" t="s">
        <v>4</v>
      </c>
      <c r="PHD20" t="s">
        <v>4</v>
      </c>
      <c r="PHE20" t="s">
        <v>4</v>
      </c>
      <c r="PHF20" t="s">
        <v>4</v>
      </c>
      <c r="PHG20" t="s">
        <v>4</v>
      </c>
      <c r="PHH20" t="s">
        <v>4</v>
      </c>
      <c r="PHI20" t="s">
        <v>4</v>
      </c>
      <c r="PHJ20" t="s">
        <v>4</v>
      </c>
      <c r="PHK20" t="s">
        <v>4</v>
      </c>
      <c r="PHL20" t="s">
        <v>4</v>
      </c>
      <c r="PHM20" t="s">
        <v>4</v>
      </c>
      <c r="PHN20" t="s">
        <v>4</v>
      </c>
      <c r="PHO20" t="s">
        <v>4</v>
      </c>
      <c r="PHP20" t="s">
        <v>4</v>
      </c>
      <c r="PHQ20" t="s">
        <v>4</v>
      </c>
      <c r="PHR20" t="s">
        <v>4</v>
      </c>
      <c r="PHS20" t="s">
        <v>4</v>
      </c>
      <c r="PHT20" t="s">
        <v>4</v>
      </c>
      <c r="PHU20" t="s">
        <v>4</v>
      </c>
      <c r="PHV20" t="s">
        <v>4</v>
      </c>
      <c r="PHW20" t="s">
        <v>4</v>
      </c>
      <c r="PHX20" t="s">
        <v>4</v>
      </c>
      <c r="PHY20" t="s">
        <v>4</v>
      </c>
      <c r="PHZ20" t="s">
        <v>4</v>
      </c>
      <c r="PIA20" t="s">
        <v>4</v>
      </c>
      <c r="PIB20" t="s">
        <v>4</v>
      </c>
      <c r="PIC20" t="s">
        <v>4</v>
      </c>
      <c r="PID20" t="s">
        <v>4</v>
      </c>
      <c r="PIE20" t="s">
        <v>4</v>
      </c>
      <c r="PIF20" t="s">
        <v>4</v>
      </c>
      <c r="PIG20" t="s">
        <v>4</v>
      </c>
      <c r="PIH20" t="s">
        <v>4</v>
      </c>
      <c r="PII20" t="s">
        <v>4</v>
      </c>
      <c r="PIJ20" t="s">
        <v>4</v>
      </c>
      <c r="PIK20" t="s">
        <v>4</v>
      </c>
      <c r="PIL20" t="s">
        <v>4</v>
      </c>
      <c r="PIM20" t="s">
        <v>4</v>
      </c>
      <c r="PIN20" t="s">
        <v>4</v>
      </c>
      <c r="PIO20" t="s">
        <v>4</v>
      </c>
      <c r="PIP20" t="s">
        <v>4</v>
      </c>
      <c r="PIQ20" t="s">
        <v>4</v>
      </c>
      <c r="PIR20" t="s">
        <v>4</v>
      </c>
      <c r="PIS20" t="s">
        <v>4</v>
      </c>
      <c r="PIT20" t="s">
        <v>4</v>
      </c>
      <c r="PIU20" t="s">
        <v>4</v>
      </c>
      <c r="PIV20" t="s">
        <v>4</v>
      </c>
      <c r="PIW20" t="s">
        <v>4</v>
      </c>
      <c r="PIX20" t="s">
        <v>4</v>
      </c>
      <c r="PIY20" t="s">
        <v>4</v>
      </c>
      <c r="PIZ20" t="s">
        <v>4</v>
      </c>
      <c r="PJA20" t="s">
        <v>4</v>
      </c>
      <c r="PJB20" t="s">
        <v>4</v>
      </c>
      <c r="PJC20" t="s">
        <v>4</v>
      </c>
      <c r="PJD20" t="s">
        <v>4</v>
      </c>
      <c r="PJE20" t="s">
        <v>4</v>
      </c>
      <c r="PJF20" t="s">
        <v>4</v>
      </c>
      <c r="PJG20" t="s">
        <v>4</v>
      </c>
      <c r="PJH20" t="s">
        <v>4</v>
      </c>
      <c r="PJI20" t="s">
        <v>4</v>
      </c>
      <c r="PJJ20" t="s">
        <v>4</v>
      </c>
      <c r="PJK20" t="s">
        <v>4</v>
      </c>
      <c r="PJL20" t="s">
        <v>4</v>
      </c>
      <c r="PJM20" t="s">
        <v>4</v>
      </c>
      <c r="PJN20" t="s">
        <v>4</v>
      </c>
      <c r="PJO20" t="s">
        <v>4</v>
      </c>
      <c r="PJP20" t="s">
        <v>4</v>
      </c>
      <c r="PJQ20" t="s">
        <v>4</v>
      </c>
      <c r="PJR20" t="s">
        <v>4</v>
      </c>
      <c r="PJS20" t="s">
        <v>4</v>
      </c>
      <c r="PJT20" t="s">
        <v>4</v>
      </c>
      <c r="PJU20" t="s">
        <v>4</v>
      </c>
      <c r="PJV20" t="s">
        <v>4</v>
      </c>
      <c r="PJW20" t="s">
        <v>4</v>
      </c>
      <c r="PJX20" t="s">
        <v>4</v>
      </c>
      <c r="PJY20" t="s">
        <v>4</v>
      </c>
      <c r="PJZ20" t="s">
        <v>4</v>
      </c>
      <c r="PKA20" t="s">
        <v>4</v>
      </c>
      <c r="PKB20" t="s">
        <v>4</v>
      </c>
      <c r="PKC20" t="s">
        <v>4</v>
      </c>
      <c r="PKD20" t="s">
        <v>4</v>
      </c>
      <c r="PKE20" t="s">
        <v>4</v>
      </c>
      <c r="PKF20" t="s">
        <v>4</v>
      </c>
      <c r="PKG20" t="s">
        <v>4</v>
      </c>
      <c r="PKH20" t="s">
        <v>4</v>
      </c>
      <c r="PKI20" t="s">
        <v>4</v>
      </c>
      <c r="PKJ20" t="s">
        <v>4</v>
      </c>
      <c r="PKK20" t="s">
        <v>4</v>
      </c>
      <c r="PKL20" t="s">
        <v>4</v>
      </c>
      <c r="PKM20" t="s">
        <v>4</v>
      </c>
      <c r="PKN20" t="s">
        <v>4</v>
      </c>
      <c r="PKO20" t="s">
        <v>4</v>
      </c>
      <c r="PKP20" t="s">
        <v>4</v>
      </c>
      <c r="PKQ20" t="s">
        <v>4</v>
      </c>
      <c r="PKR20" t="s">
        <v>4</v>
      </c>
      <c r="PKS20" t="s">
        <v>4</v>
      </c>
      <c r="PKT20" t="s">
        <v>4</v>
      </c>
      <c r="PKU20" t="s">
        <v>4</v>
      </c>
      <c r="PKV20" t="s">
        <v>4</v>
      </c>
      <c r="PKW20" t="s">
        <v>4</v>
      </c>
      <c r="PKX20" t="s">
        <v>4</v>
      </c>
      <c r="PKY20" t="s">
        <v>4</v>
      </c>
      <c r="PKZ20" t="s">
        <v>4</v>
      </c>
      <c r="PLA20" t="s">
        <v>4</v>
      </c>
      <c r="PLB20" t="s">
        <v>4</v>
      </c>
      <c r="PLC20" t="s">
        <v>4</v>
      </c>
      <c r="PLD20" t="s">
        <v>4</v>
      </c>
      <c r="PLE20" t="s">
        <v>4</v>
      </c>
      <c r="PLF20" t="s">
        <v>4</v>
      </c>
      <c r="PLG20" t="s">
        <v>4</v>
      </c>
      <c r="PLH20" t="s">
        <v>4</v>
      </c>
      <c r="PLI20" t="s">
        <v>4</v>
      </c>
      <c r="PLJ20" t="s">
        <v>4</v>
      </c>
      <c r="PLK20" t="s">
        <v>4</v>
      </c>
      <c r="PLL20" t="s">
        <v>4</v>
      </c>
      <c r="PLM20" t="s">
        <v>4</v>
      </c>
      <c r="PLN20" t="s">
        <v>4</v>
      </c>
      <c r="PLO20" t="s">
        <v>4</v>
      </c>
      <c r="PLP20" t="s">
        <v>4</v>
      </c>
      <c r="PLQ20" t="s">
        <v>4</v>
      </c>
      <c r="PLR20" t="s">
        <v>4</v>
      </c>
      <c r="PLS20" t="s">
        <v>4</v>
      </c>
      <c r="PLT20" t="s">
        <v>4</v>
      </c>
      <c r="PLU20" t="s">
        <v>4</v>
      </c>
      <c r="PLV20" t="s">
        <v>4</v>
      </c>
      <c r="PLW20" t="s">
        <v>4</v>
      </c>
      <c r="PLX20" t="s">
        <v>4</v>
      </c>
      <c r="PLY20" t="s">
        <v>4</v>
      </c>
      <c r="PLZ20" t="s">
        <v>4</v>
      </c>
      <c r="PMA20" t="s">
        <v>4</v>
      </c>
      <c r="PMB20" t="s">
        <v>4</v>
      </c>
      <c r="PMC20" t="s">
        <v>4</v>
      </c>
      <c r="PMD20" t="s">
        <v>4</v>
      </c>
      <c r="PME20" t="s">
        <v>4</v>
      </c>
      <c r="PMF20" t="s">
        <v>4</v>
      </c>
      <c r="PMG20" t="s">
        <v>4</v>
      </c>
      <c r="PMH20" t="s">
        <v>4</v>
      </c>
      <c r="PMI20" t="s">
        <v>4</v>
      </c>
      <c r="PMJ20" t="s">
        <v>4</v>
      </c>
      <c r="PMK20" t="s">
        <v>4</v>
      </c>
      <c r="PML20" t="s">
        <v>4</v>
      </c>
      <c r="PMM20" t="s">
        <v>4</v>
      </c>
      <c r="PMN20" t="s">
        <v>4</v>
      </c>
      <c r="PMO20" t="s">
        <v>4</v>
      </c>
      <c r="PMP20" t="s">
        <v>4</v>
      </c>
      <c r="PMQ20" t="s">
        <v>4</v>
      </c>
      <c r="PMR20" t="s">
        <v>4</v>
      </c>
      <c r="PMS20" t="s">
        <v>4</v>
      </c>
      <c r="PMT20" t="s">
        <v>4</v>
      </c>
      <c r="PMU20" t="s">
        <v>4</v>
      </c>
      <c r="PMV20" t="s">
        <v>4</v>
      </c>
      <c r="PMW20" t="s">
        <v>4</v>
      </c>
      <c r="PMX20" t="s">
        <v>4</v>
      </c>
      <c r="PMY20" t="s">
        <v>4</v>
      </c>
      <c r="PMZ20" t="s">
        <v>4</v>
      </c>
      <c r="PNA20" t="s">
        <v>4</v>
      </c>
      <c r="PNB20" t="s">
        <v>4</v>
      </c>
      <c r="PNC20" t="s">
        <v>4</v>
      </c>
      <c r="PND20" t="s">
        <v>4</v>
      </c>
      <c r="PNE20" t="s">
        <v>4</v>
      </c>
      <c r="PNF20" t="s">
        <v>4</v>
      </c>
      <c r="PNG20" t="s">
        <v>4</v>
      </c>
      <c r="PNH20" t="s">
        <v>4</v>
      </c>
      <c r="PNI20" t="s">
        <v>4</v>
      </c>
      <c r="PNJ20" t="s">
        <v>4</v>
      </c>
      <c r="PNK20" t="s">
        <v>4</v>
      </c>
      <c r="PNL20" t="s">
        <v>4</v>
      </c>
      <c r="PNM20" t="s">
        <v>4</v>
      </c>
      <c r="PNN20" t="s">
        <v>4</v>
      </c>
      <c r="PNO20" t="s">
        <v>4</v>
      </c>
      <c r="PNP20" t="s">
        <v>4</v>
      </c>
      <c r="PNQ20" t="s">
        <v>4</v>
      </c>
      <c r="PNR20" t="s">
        <v>4</v>
      </c>
      <c r="PNS20" t="s">
        <v>4</v>
      </c>
      <c r="PNT20" t="s">
        <v>4</v>
      </c>
      <c r="PNU20" t="s">
        <v>4</v>
      </c>
      <c r="PNV20" t="s">
        <v>4</v>
      </c>
      <c r="PNW20" t="s">
        <v>4</v>
      </c>
      <c r="PNX20" t="s">
        <v>4</v>
      </c>
      <c r="PNY20" t="s">
        <v>4</v>
      </c>
      <c r="PNZ20" t="s">
        <v>4</v>
      </c>
      <c r="POA20" t="s">
        <v>4</v>
      </c>
      <c r="POB20" t="s">
        <v>4</v>
      </c>
      <c r="POC20" t="s">
        <v>4</v>
      </c>
      <c r="POD20" t="s">
        <v>4</v>
      </c>
      <c r="POE20" t="s">
        <v>4</v>
      </c>
      <c r="POF20" t="s">
        <v>4</v>
      </c>
      <c r="POG20" t="s">
        <v>4</v>
      </c>
      <c r="POH20" t="s">
        <v>4</v>
      </c>
      <c r="POI20" t="s">
        <v>4</v>
      </c>
      <c r="POJ20" t="s">
        <v>4</v>
      </c>
      <c r="POK20" t="s">
        <v>4</v>
      </c>
      <c r="POL20" t="s">
        <v>4</v>
      </c>
      <c r="POM20" t="s">
        <v>4</v>
      </c>
      <c r="PON20" t="s">
        <v>4</v>
      </c>
      <c r="POO20" t="s">
        <v>4</v>
      </c>
      <c r="POP20" t="s">
        <v>4</v>
      </c>
      <c r="POQ20" t="s">
        <v>4</v>
      </c>
      <c r="POR20" t="s">
        <v>4</v>
      </c>
      <c r="POS20" t="s">
        <v>4</v>
      </c>
      <c r="POT20" t="s">
        <v>4</v>
      </c>
      <c r="POU20" t="s">
        <v>4</v>
      </c>
      <c r="POV20" t="s">
        <v>4</v>
      </c>
      <c r="POW20" t="s">
        <v>4</v>
      </c>
      <c r="POX20" t="s">
        <v>4</v>
      </c>
      <c r="POY20" t="s">
        <v>4</v>
      </c>
      <c r="POZ20" t="s">
        <v>4</v>
      </c>
      <c r="PPA20" t="s">
        <v>4</v>
      </c>
      <c r="PPB20" t="s">
        <v>4</v>
      </c>
      <c r="PPC20" t="s">
        <v>4</v>
      </c>
      <c r="PPD20" t="s">
        <v>4</v>
      </c>
      <c r="PPE20" t="s">
        <v>4</v>
      </c>
      <c r="PPF20" t="s">
        <v>4</v>
      </c>
      <c r="PPG20" t="s">
        <v>4</v>
      </c>
      <c r="PPH20" t="s">
        <v>4</v>
      </c>
      <c r="PPI20" t="s">
        <v>4</v>
      </c>
      <c r="PPJ20" t="s">
        <v>4</v>
      </c>
      <c r="PPK20" t="s">
        <v>4</v>
      </c>
      <c r="PPL20" t="s">
        <v>4</v>
      </c>
      <c r="PPM20" t="s">
        <v>4</v>
      </c>
      <c r="PPN20" t="s">
        <v>4</v>
      </c>
      <c r="PPO20" t="s">
        <v>4</v>
      </c>
      <c r="PPP20" t="s">
        <v>4</v>
      </c>
      <c r="PPQ20" t="s">
        <v>4</v>
      </c>
      <c r="PPR20" t="s">
        <v>4</v>
      </c>
      <c r="PPS20" t="s">
        <v>4</v>
      </c>
      <c r="PPT20" t="s">
        <v>4</v>
      </c>
      <c r="PPU20" t="s">
        <v>4</v>
      </c>
      <c r="PPV20" t="s">
        <v>4</v>
      </c>
      <c r="PPW20" t="s">
        <v>4</v>
      </c>
      <c r="PPX20" t="s">
        <v>4</v>
      </c>
      <c r="PPY20" t="s">
        <v>4</v>
      </c>
      <c r="PPZ20" t="s">
        <v>4</v>
      </c>
      <c r="PQA20" t="s">
        <v>4</v>
      </c>
      <c r="PQB20" t="s">
        <v>4</v>
      </c>
      <c r="PQC20" t="s">
        <v>4</v>
      </c>
      <c r="PQD20" t="s">
        <v>4</v>
      </c>
      <c r="PQE20" t="s">
        <v>4</v>
      </c>
      <c r="PQF20" t="s">
        <v>4</v>
      </c>
      <c r="PQG20" t="s">
        <v>4</v>
      </c>
      <c r="PQH20" t="s">
        <v>4</v>
      </c>
      <c r="PQI20" t="s">
        <v>4</v>
      </c>
      <c r="PQJ20" t="s">
        <v>4</v>
      </c>
      <c r="PQK20" t="s">
        <v>4</v>
      </c>
      <c r="PQL20" t="s">
        <v>4</v>
      </c>
      <c r="PQM20" t="s">
        <v>4</v>
      </c>
      <c r="PQN20" t="s">
        <v>4</v>
      </c>
      <c r="PQO20" t="s">
        <v>4</v>
      </c>
      <c r="PQP20" t="s">
        <v>4</v>
      </c>
      <c r="PQQ20" t="s">
        <v>4</v>
      </c>
      <c r="PQR20" t="s">
        <v>4</v>
      </c>
      <c r="PQS20" t="s">
        <v>4</v>
      </c>
      <c r="PQT20" t="s">
        <v>4</v>
      </c>
      <c r="PQU20" t="s">
        <v>4</v>
      </c>
      <c r="PQV20" t="s">
        <v>4</v>
      </c>
      <c r="PQW20" t="s">
        <v>4</v>
      </c>
      <c r="PQX20" t="s">
        <v>4</v>
      </c>
      <c r="PQY20" t="s">
        <v>4</v>
      </c>
      <c r="PQZ20" t="s">
        <v>4</v>
      </c>
      <c r="PRA20" t="s">
        <v>4</v>
      </c>
      <c r="PRB20" t="s">
        <v>4</v>
      </c>
      <c r="PRC20" t="s">
        <v>4</v>
      </c>
      <c r="PRD20" t="s">
        <v>4</v>
      </c>
      <c r="PRE20" t="s">
        <v>4</v>
      </c>
      <c r="PRF20" t="s">
        <v>4</v>
      </c>
      <c r="PRG20" t="s">
        <v>4</v>
      </c>
      <c r="PRH20" t="s">
        <v>4</v>
      </c>
      <c r="PRI20" t="s">
        <v>4</v>
      </c>
      <c r="PRJ20" t="s">
        <v>4</v>
      </c>
      <c r="PRK20" t="s">
        <v>4</v>
      </c>
      <c r="PRL20" t="s">
        <v>4</v>
      </c>
      <c r="PRM20" t="s">
        <v>4</v>
      </c>
      <c r="PRN20" t="s">
        <v>4</v>
      </c>
      <c r="PRO20" t="s">
        <v>4</v>
      </c>
      <c r="PRP20" t="s">
        <v>4</v>
      </c>
      <c r="PRQ20" t="s">
        <v>4</v>
      </c>
      <c r="PRR20" t="s">
        <v>4</v>
      </c>
      <c r="PRS20" t="s">
        <v>4</v>
      </c>
      <c r="PRT20" t="s">
        <v>4</v>
      </c>
      <c r="PRU20" t="s">
        <v>4</v>
      </c>
      <c r="PRV20" t="s">
        <v>4</v>
      </c>
      <c r="PRW20" t="s">
        <v>4</v>
      </c>
      <c r="PRX20" t="s">
        <v>4</v>
      </c>
      <c r="PRY20" t="s">
        <v>4</v>
      </c>
      <c r="PRZ20" t="s">
        <v>4</v>
      </c>
      <c r="PSA20" t="s">
        <v>4</v>
      </c>
      <c r="PSB20" t="s">
        <v>4</v>
      </c>
      <c r="PSC20" t="s">
        <v>4</v>
      </c>
      <c r="PSD20" t="s">
        <v>4</v>
      </c>
      <c r="PSE20" t="s">
        <v>4</v>
      </c>
      <c r="PSF20" t="s">
        <v>4</v>
      </c>
      <c r="PSG20" t="s">
        <v>4</v>
      </c>
      <c r="PSH20" t="s">
        <v>4</v>
      </c>
      <c r="PSI20" t="s">
        <v>4</v>
      </c>
      <c r="PSJ20" t="s">
        <v>4</v>
      </c>
      <c r="PSK20" t="s">
        <v>4</v>
      </c>
      <c r="PSL20" t="s">
        <v>4</v>
      </c>
      <c r="PSM20" t="s">
        <v>4</v>
      </c>
      <c r="PSN20" t="s">
        <v>4</v>
      </c>
      <c r="PSO20" t="s">
        <v>4</v>
      </c>
      <c r="PSP20" t="s">
        <v>4</v>
      </c>
      <c r="PSQ20" t="s">
        <v>4</v>
      </c>
      <c r="PSR20" t="s">
        <v>4</v>
      </c>
      <c r="PSS20" t="s">
        <v>4</v>
      </c>
      <c r="PST20" t="s">
        <v>4</v>
      </c>
      <c r="PSU20" t="s">
        <v>4</v>
      </c>
      <c r="PSV20" t="s">
        <v>4</v>
      </c>
      <c r="PSW20" t="s">
        <v>4</v>
      </c>
      <c r="PSX20" t="s">
        <v>4</v>
      </c>
      <c r="PSY20" t="s">
        <v>4</v>
      </c>
      <c r="PSZ20" t="s">
        <v>4</v>
      </c>
      <c r="PTA20" t="s">
        <v>4</v>
      </c>
      <c r="PTB20" t="s">
        <v>4</v>
      </c>
      <c r="PTC20" t="s">
        <v>4</v>
      </c>
      <c r="PTD20" t="s">
        <v>4</v>
      </c>
      <c r="PTE20" t="s">
        <v>4</v>
      </c>
      <c r="PTF20" t="s">
        <v>4</v>
      </c>
      <c r="PTG20" t="s">
        <v>4</v>
      </c>
      <c r="PTH20" t="s">
        <v>4</v>
      </c>
      <c r="PTI20" t="s">
        <v>4</v>
      </c>
      <c r="PTJ20" t="s">
        <v>4</v>
      </c>
      <c r="PTK20" t="s">
        <v>4</v>
      </c>
      <c r="PTL20" t="s">
        <v>4</v>
      </c>
      <c r="PTM20" t="s">
        <v>4</v>
      </c>
      <c r="PTN20" t="s">
        <v>4</v>
      </c>
      <c r="PTO20" t="s">
        <v>4</v>
      </c>
      <c r="PTP20" t="s">
        <v>4</v>
      </c>
      <c r="PTQ20" t="s">
        <v>4</v>
      </c>
      <c r="PTR20" t="s">
        <v>4</v>
      </c>
      <c r="PTS20" t="s">
        <v>4</v>
      </c>
      <c r="PTT20" t="s">
        <v>4</v>
      </c>
      <c r="PTU20" t="s">
        <v>4</v>
      </c>
      <c r="PTV20" t="s">
        <v>4</v>
      </c>
      <c r="PTW20" t="s">
        <v>4</v>
      </c>
      <c r="PTX20" t="s">
        <v>4</v>
      </c>
      <c r="PTY20" t="s">
        <v>4</v>
      </c>
      <c r="PTZ20" t="s">
        <v>4</v>
      </c>
      <c r="PUA20" t="s">
        <v>4</v>
      </c>
      <c r="PUB20" t="s">
        <v>4</v>
      </c>
      <c r="PUC20" t="s">
        <v>4</v>
      </c>
      <c r="PUD20" t="s">
        <v>4</v>
      </c>
      <c r="PUE20" t="s">
        <v>4</v>
      </c>
      <c r="PUF20" t="s">
        <v>4</v>
      </c>
      <c r="PUG20" t="s">
        <v>4</v>
      </c>
      <c r="PUH20" t="s">
        <v>4</v>
      </c>
      <c r="PUI20" t="s">
        <v>4</v>
      </c>
      <c r="PUJ20" t="s">
        <v>4</v>
      </c>
      <c r="PUK20" t="s">
        <v>4</v>
      </c>
      <c r="PUL20" t="s">
        <v>4</v>
      </c>
      <c r="PUM20" t="s">
        <v>4</v>
      </c>
      <c r="PUN20" t="s">
        <v>4</v>
      </c>
      <c r="PUO20" t="s">
        <v>4</v>
      </c>
      <c r="PUP20" t="s">
        <v>4</v>
      </c>
      <c r="PUQ20" t="s">
        <v>4</v>
      </c>
      <c r="PUR20" t="s">
        <v>4</v>
      </c>
      <c r="PUS20" t="s">
        <v>4</v>
      </c>
      <c r="PUT20" t="s">
        <v>4</v>
      </c>
      <c r="PUU20" t="s">
        <v>4</v>
      </c>
      <c r="PUV20" t="s">
        <v>4</v>
      </c>
      <c r="PUW20" t="s">
        <v>4</v>
      </c>
      <c r="PUX20" t="s">
        <v>4</v>
      </c>
      <c r="PUY20" t="s">
        <v>4</v>
      </c>
      <c r="PUZ20" t="s">
        <v>4</v>
      </c>
      <c r="PVA20" t="s">
        <v>4</v>
      </c>
      <c r="PVB20" t="s">
        <v>4</v>
      </c>
      <c r="PVC20" t="s">
        <v>4</v>
      </c>
      <c r="PVD20" t="s">
        <v>4</v>
      </c>
      <c r="PVE20" t="s">
        <v>4</v>
      </c>
      <c r="PVF20" t="s">
        <v>4</v>
      </c>
      <c r="PVG20" t="s">
        <v>4</v>
      </c>
      <c r="PVH20" t="s">
        <v>4</v>
      </c>
      <c r="PVI20" t="s">
        <v>4</v>
      </c>
      <c r="PVJ20" t="s">
        <v>4</v>
      </c>
      <c r="PVK20" t="s">
        <v>4</v>
      </c>
      <c r="PVL20" t="s">
        <v>4</v>
      </c>
      <c r="PVM20" t="s">
        <v>4</v>
      </c>
      <c r="PVN20" t="s">
        <v>4</v>
      </c>
      <c r="PVO20" t="s">
        <v>4</v>
      </c>
      <c r="PVP20" t="s">
        <v>4</v>
      </c>
      <c r="PVQ20" t="s">
        <v>4</v>
      </c>
      <c r="PVR20" t="s">
        <v>4</v>
      </c>
      <c r="PVS20" t="s">
        <v>4</v>
      </c>
      <c r="PVT20" t="s">
        <v>4</v>
      </c>
      <c r="PVU20" t="s">
        <v>4</v>
      </c>
      <c r="PVV20" t="s">
        <v>4</v>
      </c>
      <c r="PVW20" t="s">
        <v>4</v>
      </c>
      <c r="PVX20" t="s">
        <v>4</v>
      </c>
      <c r="PVY20" t="s">
        <v>4</v>
      </c>
      <c r="PVZ20" t="s">
        <v>4</v>
      </c>
      <c r="PWA20" t="s">
        <v>4</v>
      </c>
      <c r="PWB20" t="s">
        <v>4</v>
      </c>
      <c r="PWC20" t="s">
        <v>4</v>
      </c>
      <c r="PWD20" t="s">
        <v>4</v>
      </c>
      <c r="PWE20" t="s">
        <v>4</v>
      </c>
      <c r="PWF20" t="s">
        <v>4</v>
      </c>
      <c r="PWG20" t="s">
        <v>4</v>
      </c>
      <c r="PWH20" t="s">
        <v>4</v>
      </c>
      <c r="PWI20" t="s">
        <v>4</v>
      </c>
      <c r="PWJ20" t="s">
        <v>4</v>
      </c>
      <c r="PWK20" t="s">
        <v>4</v>
      </c>
      <c r="PWL20" t="s">
        <v>4</v>
      </c>
      <c r="PWM20" t="s">
        <v>4</v>
      </c>
      <c r="PWN20" t="s">
        <v>4</v>
      </c>
      <c r="PWO20" t="s">
        <v>4</v>
      </c>
      <c r="PWP20" t="s">
        <v>4</v>
      </c>
      <c r="PWQ20" t="s">
        <v>4</v>
      </c>
      <c r="PWR20" t="s">
        <v>4</v>
      </c>
      <c r="PWS20" t="s">
        <v>4</v>
      </c>
      <c r="PWT20" t="s">
        <v>4</v>
      </c>
      <c r="PWU20" t="s">
        <v>4</v>
      </c>
      <c r="PWV20" t="s">
        <v>4</v>
      </c>
      <c r="PWW20" t="s">
        <v>4</v>
      </c>
      <c r="PWX20" t="s">
        <v>4</v>
      </c>
      <c r="PWY20" t="s">
        <v>4</v>
      </c>
      <c r="PWZ20" t="s">
        <v>4</v>
      </c>
      <c r="PXA20" t="s">
        <v>4</v>
      </c>
      <c r="PXB20" t="s">
        <v>4</v>
      </c>
      <c r="PXC20" t="s">
        <v>4</v>
      </c>
      <c r="PXD20" t="s">
        <v>4</v>
      </c>
      <c r="PXE20" t="s">
        <v>4</v>
      </c>
      <c r="PXF20" t="s">
        <v>4</v>
      </c>
      <c r="PXG20" t="s">
        <v>4</v>
      </c>
      <c r="PXH20" t="s">
        <v>4</v>
      </c>
      <c r="PXI20" t="s">
        <v>4</v>
      </c>
      <c r="PXJ20" t="s">
        <v>4</v>
      </c>
      <c r="PXK20" t="s">
        <v>4</v>
      </c>
      <c r="PXL20" t="s">
        <v>4</v>
      </c>
      <c r="PXM20" t="s">
        <v>4</v>
      </c>
      <c r="PXN20" t="s">
        <v>4</v>
      </c>
      <c r="PXO20" t="s">
        <v>4</v>
      </c>
      <c r="PXP20" t="s">
        <v>4</v>
      </c>
      <c r="PXQ20" t="s">
        <v>4</v>
      </c>
      <c r="PXR20" t="s">
        <v>4</v>
      </c>
      <c r="PXS20" t="s">
        <v>4</v>
      </c>
      <c r="PXT20" t="s">
        <v>4</v>
      </c>
      <c r="PXU20" t="s">
        <v>4</v>
      </c>
      <c r="PXV20" t="s">
        <v>4</v>
      </c>
      <c r="PXW20" t="s">
        <v>4</v>
      </c>
      <c r="PXX20" t="s">
        <v>4</v>
      </c>
      <c r="PXY20" t="s">
        <v>4</v>
      </c>
      <c r="PXZ20" t="s">
        <v>4</v>
      </c>
      <c r="PYA20" t="s">
        <v>4</v>
      </c>
      <c r="PYB20" t="s">
        <v>4</v>
      </c>
      <c r="PYC20" t="s">
        <v>4</v>
      </c>
      <c r="PYD20" t="s">
        <v>4</v>
      </c>
      <c r="PYE20" t="s">
        <v>4</v>
      </c>
      <c r="PYF20" t="s">
        <v>4</v>
      </c>
      <c r="PYG20" t="s">
        <v>4</v>
      </c>
      <c r="PYH20" t="s">
        <v>4</v>
      </c>
      <c r="PYI20" t="s">
        <v>4</v>
      </c>
      <c r="PYJ20" t="s">
        <v>4</v>
      </c>
      <c r="PYK20" t="s">
        <v>4</v>
      </c>
      <c r="PYL20" t="s">
        <v>4</v>
      </c>
      <c r="PYM20" t="s">
        <v>4</v>
      </c>
      <c r="PYN20" t="s">
        <v>4</v>
      </c>
      <c r="PYO20" t="s">
        <v>4</v>
      </c>
      <c r="PYP20" t="s">
        <v>4</v>
      </c>
      <c r="PYQ20" t="s">
        <v>4</v>
      </c>
      <c r="PYR20" t="s">
        <v>4</v>
      </c>
      <c r="PYS20" t="s">
        <v>4</v>
      </c>
      <c r="PYT20" t="s">
        <v>4</v>
      </c>
      <c r="PYU20" t="s">
        <v>4</v>
      </c>
      <c r="PYV20" t="s">
        <v>4</v>
      </c>
      <c r="PYW20" t="s">
        <v>4</v>
      </c>
      <c r="PYX20" t="s">
        <v>4</v>
      </c>
      <c r="PYY20" t="s">
        <v>4</v>
      </c>
      <c r="PYZ20" t="s">
        <v>4</v>
      </c>
      <c r="PZA20" t="s">
        <v>4</v>
      </c>
      <c r="PZB20" t="s">
        <v>4</v>
      </c>
      <c r="PZC20" t="s">
        <v>4</v>
      </c>
      <c r="PZD20" t="s">
        <v>4</v>
      </c>
      <c r="PZE20" t="s">
        <v>4</v>
      </c>
      <c r="PZF20" t="s">
        <v>4</v>
      </c>
      <c r="PZG20" t="s">
        <v>4</v>
      </c>
      <c r="PZH20" t="s">
        <v>4</v>
      </c>
      <c r="PZI20" t="s">
        <v>4</v>
      </c>
      <c r="PZJ20" t="s">
        <v>4</v>
      </c>
      <c r="PZK20" t="s">
        <v>4</v>
      </c>
      <c r="PZL20" t="s">
        <v>4</v>
      </c>
      <c r="PZM20" t="s">
        <v>4</v>
      </c>
      <c r="PZN20" t="s">
        <v>4</v>
      </c>
      <c r="PZO20" t="s">
        <v>4</v>
      </c>
      <c r="PZP20" t="s">
        <v>4</v>
      </c>
      <c r="PZQ20" t="s">
        <v>4</v>
      </c>
      <c r="PZR20" t="s">
        <v>4</v>
      </c>
      <c r="PZS20" t="s">
        <v>4</v>
      </c>
      <c r="PZT20" t="s">
        <v>4</v>
      </c>
      <c r="PZU20" t="s">
        <v>4</v>
      </c>
      <c r="PZV20" t="s">
        <v>4</v>
      </c>
      <c r="PZW20" t="s">
        <v>4</v>
      </c>
      <c r="PZX20" t="s">
        <v>4</v>
      </c>
      <c r="PZY20" t="s">
        <v>4</v>
      </c>
      <c r="PZZ20" t="s">
        <v>4</v>
      </c>
      <c r="QAA20" t="s">
        <v>4</v>
      </c>
      <c r="QAB20" t="s">
        <v>4</v>
      </c>
      <c r="QAC20" t="s">
        <v>4</v>
      </c>
      <c r="QAD20" t="s">
        <v>4</v>
      </c>
      <c r="QAE20" t="s">
        <v>4</v>
      </c>
      <c r="QAF20" t="s">
        <v>4</v>
      </c>
      <c r="QAG20" t="s">
        <v>4</v>
      </c>
      <c r="QAH20" t="s">
        <v>4</v>
      </c>
      <c r="QAI20" t="s">
        <v>4</v>
      </c>
      <c r="QAJ20" t="s">
        <v>4</v>
      </c>
      <c r="QAK20" t="s">
        <v>4</v>
      </c>
      <c r="QAL20" t="s">
        <v>4</v>
      </c>
      <c r="QAM20" t="s">
        <v>4</v>
      </c>
      <c r="QAN20" t="s">
        <v>4</v>
      </c>
      <c r="QAO20" t="s">
        <v>4</v>
      </c>
      <c r="QAP20" t="s">
        <v>4</v>
      </c>
      <c r="QAQ20" t="s">
        <v>4</v>
      </c>
      <c r="QAR20" t="s">
        <v>4</v>
      </c>
      <c r="QAS20" t="s">
        <v>4</v>
      </c>
      <c r="QAT20" t="s">
        <v>4</v>
      </c>
      <c r="QAU20" t="s">
        <v>4</v>
      </c>
      <c r="QAV20" t="s">
        <v>4</v>
      </c>
      <c r="QAW20" t="s">
        <v>4</v>
      </c>
      <c r="QAX20" t="s">
        <v>4</v>
      </c>
      <c r="QAY20" t="s">
        <v>4</v>
      </c>
      <c r="QAZ20" t="s">
        <v>4</v>
      </c>
      <c r="QBA20" t="s">
        <v>4</v>
      </c>
      <c r="QBB20" t="s">
        <v>4</v>
      </c>
      <c r="QBC20" t="s">
        <v>4</v>
      </c>
      <c r="QBD20" t="s">
        <v>4</v>
      </c>
      <c r="QBE20" t="s">
        <v>4</v>
      </c>
      <c r="QBF20" t="s">
        <v>4</v>
      </c>
      <c r="QBG20" t="s">
        <v>4</v>
      </c>
      <c r="QBH20" t="s">
        <v>4</v>
      </c>
      <c r="QBI20" t="s">
        <v>4</v>
      </c>
      <c r="QBJ20" t="s">
        <v>4</v>
      </c>
      <c r="QBK20" t="s">
        <v>4</v>
      </c>
      <c r="QBL20" t="s">
        <v>4</v>
      </c>
      <c r="QBM20" t="s">
        <v>4</v>
      </c>
      <c r="QBN20" t="s">
        <v>4</v>
      </c>
      <c r="QBO20" t="s">
        <v>4</v>
      </c>
      <c r="QBP20" t="s">
        <v>4</v>
      </c>
      <c r="QBQ20" t="s">
        <v>4</v>
      </c>
      <c r="QBR20" t="s">
        <v>4</v>
      </c>
      <c r="QBS20" t="s">
        <v>4</v>
      </c>
      <c r="QBT20" t="s">
        <v>4</v>
      </c>
      <c r="QBU20" t="s">
        <v>4</v>
      </c>
      <c r="QBV20" t="s">
        <v>4</v>
      </c>
      <c r="QBW20" t="s">
        <v>4</v>
      </c>
      <c r="QBX20" t="s">
        <v>4</v>
      </c>
      <c r="QBY20" t="s">
        <v>4</v>
      </c>
      <c r="QBZ20" t="s">
        <v>4</v>
      </c>
      <c r="QCA20" t="s">
        <v>4</v>
      </c>
      <c r="QCB20" t="s">
        <v>4</v>
      </c>
      <c r="QCC20" t="s">
        <v>4</v>
      </c>
      <c r="QCD20" t="s">
        <v>4</v>
      </c>
      <c r="QCE20" t="s">
        <v>4</v>
      </c>
      <c r="QCF20" t="s">
        <v>4</v>
      </c>
      <c r="QCG20" t="s">
        <v>4</v>
      </c>
      <c r="QCH20" t="s">
        <v>4</v>
      </c>
      <c r="QCI20" t="s">
        <v>4</v>
      </c>
      <c r="QCJ20" t="s">
        <v>4</v>
      </c>
      <c r="QCK20" t="s">
        <v>4</v>
      </c>
      <c r="QCL20" t="s">
        <v>4</v>
      </c>
      <c r="QCM20" t="s">
        <v>4</v>
      </c>
      <c r="QCN20" t="s">
        <v>4</v>
      </c>
      <c r="QCO20" t="s">
        <v>4</v>
      </c>
      <c r="QCP20" t="s">
        <v>4</v>
      </c>
      <c r="QCQ20" t="s">
        <v>4</v>
      </c>
      <c r="QCR20" t="s">
        <v>4</v>
      </c>
      <c r="QCS20" t="s">
        <v>4</v>
      </c>
      <c r="QCT20" t="s">
        <v>4</v>
      </c>
      <c r="QCU20" t="s">
        <v>4</v>
      </c>
      <c r="QCV20" t="s">
        <v>4</v>
      </c>
      <c r="QCW20" t="s">
        <v>4</v>
      </c>
      <c r="QCX20" t="s">
        <v>4</v>
      </c>
      <c r="QCY20" t="s">
        <v>4</v>
      </c>
      <c r="QCZ20" t="s">
        <v>4</v>
      </c>
      <c r="QDA20" t="s">
        <v>4</v>
      </c>
      <c r="QDB20" t="s">
        <v>4</v>
      </c>
      <c r="QDC20" t="s">
        <v>4</v>
      </c>
      <c r="QDD20" t="s">
        <v>4</v>
      </c>
      <c r="QDE20" t="s">
        <v>4</v>
      </c>
      <c r="QDF20" t="s">
        <v>4</v>
      </c>
      <c r="QDG20" t="s">
        <v>4</v>
      </c>
      <c r="QDH20" t="s">
        <v>4</v>
      </c>
      <c r="QDI20" t="s">
        <v>4</v>
      </c>
      <c r="QDJ20" t="s">
        <v>4</v>
      </c>
      <c r="QDK20" t="s">
        <v>4</v>
      </c>
      <c r="QDL20" t="s">
        <v>4</v>
      </c>
      <c r="QDM20" t="s">
        <v>4</v>
      </c>
      <c r="QDN20" t="s">
        <v>4</v>
      </c>
      <c r="QDO20" t="s">
        <v>4</v>
      </c>
      <c r="QDP20" t="s">
        <v>4</v>
      </c>
      <c r="QDQ20" t="s">
        <v>4</v>
      </c>
      <c r="QDR20" t="s">
        <v>4</v>
      </c>
      <c r="QDS20" t="s">
        <v>4</v>
      </c>
      <c r="QDT20" t="s">
        <v>4</v>
      </c>
      <c r="QDU20" t="s">
        <v>4</v>
      </c>
      <c r="QDV20" t="s">
        <v>4</v>
      </c>
      <c r="QDW20" t="s">
        <v>4</v>
      </c>
      <c r="QDX20" t="s">
        <v>4</v>
      </c>
      <c r="QDY20" t="s">
        <v>4</v>
      </c>
      <c r="QDZ20" t="s">
        <v>4</v>
      </c>
      <c r="QEA20" t="s">
        <v>4</v>
      </c>
      <c r="QEB20" t="s">
        <v>4</v>
      </c>
      <c r="QEC20" t="s">
        <v>4</v>
      </c>
      <c r="QED20" t="s">
        <v>4</v>
      </c>
      <c r="QEE20" t="s">
        <v>4</v>
      </c>
      <c r="QEF20" t="s">
        <v>4</v>
      </c>
      <c r="QEG20" t="s">
        <v>4</v>
      </c>
      <c r="QEH20" t="s">
        <v>4</v>
      </c>
      <c r="QEI20" t="s">
        <v>4</v>
      </c>
      <c r="QEJ20" t="s">
        <v>4</v>
      </c>
      <c r="QEK20" t="s">
        <v>4</v>
      </c>
      <c r="QEL20" t="s">
        <v>4</v>
      </c>
      <c r="QEM20" t="s">
        <v>4</v>
      </c>
      <c r="QEN20" t="s">
        <v>4</v>
      </c>
      <c r="QEO20" t="s">
        <v>4</v>
      </c>
      <c r="QEP20" t="s">
        <v>4</v>
      </c>
      <c r="QEQ20" t="s">
        <v>4</v>
      </c>
      <c r="QER20" t="s">
        <v>4</v>
      </c>
      <c r="QES20" t="s">
        <v>4</v>
      </c>
      <c r="QET20" t="s">
        <v>4</v>
      </c>
      <c r="QEU20" t="s">
        <v>4</v>
      </c>
      <c r="QEV20" t="s">
        <v>4</v>
      </c>
      <c r="QEW20" t="s">
        <v>4</v>
      </c>
      <c r="QEX20" t="s">
        <v>4</v>
      </c>
      <c r="QEY20" t="s">
        <v>4</v>
      </c>
      <c r="QEZ20" t="s">
        <v>4</v>
      </c>
      <c r="QFA20" t="s">
        <v>4</v>
      </c>
      <c r="QFB20" t="s">
        <v>4</v>
      </c>
      <c r="QFC20" t="s">
        <v>4</v>
      </c>
      <c r="QFD20" t="s">
        <v>4</v>
      </c>
      <c r="QFE20" t="s">
        <v>4</v>
      </c>
      <c r="QFF20" t="s">
        <v>4</v>
      </c>
      <c r="QFG20" t="s">
        <v>4</v>
      </c>
      <c r="QFH20" t="s">
        <v>4</v>
      </c>
      <c r="QFI20" t="s">
        <v>4</v>
      </c>
      <c r="QFJ20" t="s">
        <v>4</v>
      </c>
      <c r="QFK20" t="s">
        <v>4</v>
      </c>
      <c r="QFL20" t="s">
        <v>4</v>
      </c>
      <c r="QFM20" t="s">
        <v>4</v>
      </c>
      <c r="QFN20" t="s">
        <v>4</v>
      </c>
      <c r="QFO20" t="s">
        <v>4</v>
      </c>
      <c r="QFP20" t="s">
        <v>4</v>
      </c>
      <c r="QFQ20" t="s">
        <v>4</v>
      </c>
      <c r="QFR20" t="s">
        <v>4</v>
      </c>
      <c r="QFS20" t="s">
        <v>4</v>
      </c>
      <c r="QFT20" t="s">
        <v>4</v>
      </c>
      <c r="QFU20" t="s">
        <v>4</v>
      </c>
      <c r="QFV20" t="s">
        <v>4</v>
      </c>
      <c r="QFW20" t="s">
        <v>4</v>
      </c>
      <c r="QFX20" t="s">
        <v>4</v>
      </c>
      <c r="QFY20" t="s">
        <v>4</v>
      </c>
      <c r="QFZ20" t="s">
        <v>4</v>
      </c>
      <c r="QGA20" t="s">
        <v>4</v>
      </c>
      <c r="QGB20" t="s">
        <v>4</v>
      </c>
      <c r="QGC20" t="s">
        <v>4</v>
      </c>
      <c r="QGD20" t="s">
        <v>4</v>
      </c>
      <c r="QGE20" t="s">
        <v>4</v>
      </c>
      <c r="QGF20" t="s">
        <v>4</v>
      </c>
      <c r="QGG20" t="s">
        <v>4</v>
      </c>
      <c r="QGH20" t="s">
        <v>4</v>
      </c>
      <c r="QGI20" t="s">
        <v>4</v>
      </c>
      <c r="QGJ20" t="s">
        <v>4</v>
      </c>
      <c r="QGK20" t="s">
        <v>4</v>
      </c>
      <c r="QGL20" t="s">
        <v>4</v>
      </c>
      <c r="QGM20" t="s">
        <v>4</v>
      </c>
      <c r="QGN20" t="s">
        <v>4</v>
      </c>
      <c r="QGO20" t="s">
        <v>4</v>
      </c>
      <c r="QGP20" t="s">
        <v>4</v>
      </c>
      <c r="QGQ20" t="s">
        <v>4</v>
      </c>
      <c r="QGR20" t="s">
        <v>4</v>
      </c>
      <c r="QGS20" t="s">
        <v>4</v>
      </c>
      <c r="QGT20" t="s">
        <v>4</v>
      </c>
      <c r="QGU20" t="s">
        <v>4</v>
      </c>
      <c r="QGV20" t="s">
        <v>4</v>
      </c>
      <c r="QGW20" t="s">
        <v>4</v>
      </c>
      <c r="QGX20" t="s">
        <v>4</v>
      </c>
      <c r="QGY20" t="s">
        <v>4</v>
      </c>
      <c r="QGZ20" t="s">
        <v>4</v>
      </c>
      <c r="QHA20" t="s">
        <v>4</v>
      </c>
      <c r="QHB20" t="s">
        <v>4</v>
      </c>
      <c r="QHC20" t="s">
        <v>4</v>
      </c>
      <c r="QHD20" t="s">
        <v>4</v>
      </c>
      <c r="QHE20" t="s">
        <v>4</v>
      </c>
      <c r="QHF20" t="s">
        <v>4</v>
      </c>
      <c r="QHG20" t="s">
        <v>4</v>
      </c>
      <c r="QHH20" t="s">
        <v>4</v>
      </c>
      <c r="QHI20" t="s">
        <v>4</v>
      </c>
      <c r="QHJ20" t="s">
        <v>4</v>
      </c>
      <c r="QHK20" t="s">
        <v>4</v>
      </c>
      <c r="QHL20" t="s">
        <v>4</v>
      </c>
      <c r="QHM20" t="s">
        <v>4</v>
      </c>
      <c r="QHN20" t="s">
        <v>4</v>
      </c>
      <c r="QHO20" t="s">
        <v>4</v>
      </c>
      <c r="QHP20" t="s">
        <v>4</v>
      </c>
      <c r="QHQ20" t="s">
        <v>4</v>
      </c>
      <c r="QHR20" t="s">
        <v>4</v>
      </c>
      <c r="QHS20" t="s">
        <v>4</v>
      </c>
      <c r="QHT20" t="s">
        <v>4</v>
      </c>
      <c r="QHU20" t="s">
        <v>4</v>
      </c>
      <c r="QHV20" t="s">
        <v>4</v>
      </c>
      <c r="QHW20" t="s">
        <v>4</v>
      </c>
      <c r="QHX20" t="s">
        <v>4</v>
      </c>
      <c r="QHY20" t="s">
        <v>4</v>
      </c>
      <c r="QHZ20" t="s">
        <v>4</v>
      </c>
      <c r="QIA20" t="s">
        <v>4</v>
      </c>
      <c r="QIB20" t="s">
        <v>4</v>
      </c>
      <c r="QIC20" t="s">
        <v>4</v>
      </c>
      <c r="QID20" t="s">
        <v>4</v>
      </c>
      <c r="QIE20" t="s">
        <v>4</v>
      </c>
      <c r="QIF20" t="s">
        <v>4</v>
      </c>
      <c r="QIG20" t="s">
        <v>4</v>
      </c>
      <c r="QIH20" t="s">
        <v>4</v>
      </c>
      <c r="QII20" t="s">
        <v>4</v>
      </c>
      <c r="QIJ20" t="s">
        <v>4</v>
      </c>
      <c r="QIK20" t="s">
        <v>4</v>
      </c>
      <c r="QIL20" t="s">
        <v>4</v>
      </c>
      <c r="QIM20" t="s">
        <v>4</v>
      </c>
      <c r="QIN20" t="s">
        <v>4</v>
      </c>
      <c r="QIO20" t="s">
        <v>4</v>
      </c>
      <c r="QIP20" t="s">
        <v>4</v>
      </c>
      <c r="QIQ20" t="s">
        <v>4</v>
      </c>
      <c r="QIR20" t="s">
        <v>4</v>
      </c>
      <c r="QIS20" t="s">
        <v>4</v>
      </c>
      <c r="QIT20" t="s">
        <v>4</v>
      </c>
      <c r="QIU20" t="s">
        <v>4</v>
      </c>
      <c r="QIV20" t="s">
        <v>4</v>
      </c>
      <c r="QIW20" t="s">
        <v>4</v>
      </c>
      <c r="QIX20" t="s">
        <v>4</v>
      </c>
      <c r="QIY20" t="s">
        <v>4</v>
      </c>
      <c r="QIZ20" t="s">
        <v>4</v>
      </c>
      <c r="QJA20" t="s">
        <v>4</v>
      </c>
      <c r="QJB20" t="s">
        <v>4</v>
      </c>
      <c r="QJC20" t="s">
        <v>4</v>
      </c>
      <c r="QJD20" t="s">
        <v>4</v>
      </c>
      <c r="QJE20" t="s">
        <v>4</v>
      </c>
      <c r="QJF20" t="s">
        <v>4</v>
      </c>
      <c r="QJG20" t="s">
        <v>4</v>
      </c>
      <c r="QJH20" t="s">
        <v>4</v>
      </c>
      <c r="QJI20" t="s">
        <v>4</v>
      </c>
      <c r="QJJ20" t="s">
        <v>4</v>
      </c>
      <c r="QJK20" t="s">
        <v>4</v>
      </c>
      <c r="QJL20" t="s">
        <v>4</v>
      </c>
      <c r="QJM20" t="s">
        <v>4</v>
      </c>
      <c r="QJN20" t="s">
        <v>4</v>
      </c>
      <c r="QJO20" t="s">
        <v>4</v>
      </c>
      <c r="QJP20" t="s">
        <v>4</v>
      </c>
      <c r="QJQ20" t="s">
        <v>4</v>
      </c>
      <c r="QJR20" t="s">
        <v>4</v>
      </c>
      <c r="QJS20" t="s">
        <v>4</v>
      </c>
      <c r="QJT20" t="s">
        <v>4</v>
      </c>
      <c r="QJU20" t="s">
        <v>4</v>
      </c>
      <c r="QJV20" t="s">
        <v>4</v>
      </c>
      <c r="QJW20" t="s">
        <v>4</v>
      </c>
      <c r="QJX20" t="s">
        <v>4</v>
      </c>
      <c r="QJY20" t="s">
        <v>4</v>
      </c>
      <c r="QJZ20" t="s">
        <v>4</v>
      </c>
      <c r="QKA20" t="s">
        <v>4</v>
      </c>
      <c r="QKB20" t="s">
        <v>4</v>
      </c>
      <c r="QKC20" t="s">
        <v>4</v>
      </c>
      <c r="QKD20" t="s">
        <v>4</v>
      </c>
      <c r="QKE20" t="s">
        <v>4</v>
      </c>
      <c r="QKF20" t="s">
        <v>4</v>
      </c>
      <c r="QKG20" t="s">
        <v>4</v>
      </c>
      <c r="QKH20" t="s">
        <v>4</v>
      </c>
      <c r="QKI20" t="s">
        <v>4</v>
      </c>
      <c r="QKJ20" t="s">
        <v>4</v>
      </c>
      <c r="QKK20" t="s">
        <v>4</v>
      </c>
      <c r="QKL20" t="s">
        <v>4</v>
      </c>
      <c r="QKM20" t="s">
        <v>4</v>
      </c>
      <c r="QKN20" t="s">
        <v>4</v>
      </c>
      <c r="QKO20" t="s">
        <v>4</v>
      </c>
      <c r="QKP20" t="s">
        <v>4</v>
      </c>
      <c r="QKQ20" t="s">
        <v>4</v>
      </c>
      <c r="QKR20" t="s">
        <v>4</v>
      </c>
      <c r="QKS20" t="s">
        <v>4</v>
      </c>
      <c r="QKT20" t="s">
        <v>4</v>
      </c>
      <c r="QKU20" t="s">
        <v>4</v>
      </c>
      <c r="QKV20" t="s">
        <v>4</v>
      </c>
      <c r="QKW20" t="s">
        <v>4</v>
      </c>
      <c r="QKX20" t="s">
        <v>4</v>
      </c>
      <c r="QKY20" t="s">
        <v>4</v>
      </c>
      <c r="QKZ20" t="s">
        <v>4</v>
      </c>
      <c r="QLA20" t="s">
        <v>4</v>
      </c>
      <c r="QLB20" t="s">
        <v>4</v>
      </c>
      <c r="QLC20" t="s">
        <v>4</v>
      </c>
      <c r="QLD20" t="s">
        <v>4</v>
      </c>
      <c r="QLE20" t="s">
        <v>4</v>
      </c>
      <c r="QLF20" t="s">
        <v>4</v>
      </c>
      <c r="QLG20" t="s">
        <v>4</v>
      </c>
      <c r="QLH20" t="s">
        <v>4</v>
      </c>
      <c r="QLI20" t="s">
        <v>4</v>
      </c>
      <c r="QLJ20" t="s">
        <v>4</v>
      </c>
      <c r="QLK20" t="s">
        <v>4</v>
      </c>
      <c r="QLL20" t="s">
        <v>4</v>
      </c>
      <c r="QLM20" t="s">
        <v>4</v>
      </c>
      <c r="QLN20" t="s">
        <v>4</v>
      </c>
      <c r="QLO20" t="s">
        <v>4</v>
      </c>
      <c r="QLP20" t="s">
        <v>4</v>
      </c>
      <c r="QLQ20" t="s">
        <v>4</v>
      </c>
      <c r="QLR20" t="s">
        <v>4</v>
      </c>
      <c r="QLS20" t="s">
        <v>4</v>
      </c>
      <c r="QLT20" t="s">
        <v>4</v>
      </c>
      <c r="QLU20" t="s">
        <v>4</v>
      </c>
      <c r="QLV20" t="s">
        <v>4</v>
      </c>
      <c r="QLW20" t="s">
        <v>4</v>
      </c>
      <c r="QLX20" t="s">
        <v>4</v>
      </c>
      <c r="QLY20" t="s">
        <v>4</v>
      </c>
      <c r="QLZ20" t="s">
        <v>4</v>
      </c>
      <c r="QMA20" t="s">
        <v>4</v>
      </c>
      <c r="QMB20" t="s">
        <v>4</v>
      </c>
      <c r="QMC20" t="s">
        <v>4</v>
      </c>
      <c r="QMD20" t="s">
        <v>4</v>
      </c>
      <c r="QME20" t="s">
        <v>4</v>
      </c>
      <c r="QMF20" t="s">
        <v>4</v>
      </c>
      <c r="QMG20" t="s">
        <v>4</v>
      </c>
      <c r="QMH20" t="s">
        <v>4</v>
      </c>
      <c r="QMI20" t="s">
        <v>4</v>
      </c>
      <c r="QMJ20" t="s">
        <v>4</v>
      </c>
      <c r="QMK20" t="s">
        <v>4</v>
      </c>
      <c r="QML20" t="s">
        <v>4</v>
      </c>
      <c r="QMM20" t="s">
        <v>4</v>
      </c>
      <c r="QMN20" t="s">
        <v>4</v>
      </c>
      <c r="QMO20" t="s">
        <v>4</v>
      </c>
      <c r="QMP20" t="s">
        <v>4</v>
      </c>
      <c r="QMQ20" t="s">
        <v>4</v>
      </c>
      <c r="QMR20" t="s">
        <v>4</v>
      </c>
      <c r="QMS20" t="s">
        <v>4</v>
      </c>
      <c r="QMT20" t="s">
        <v>4</v>
      </c>
      <c r="QMU20" t="s">
        <v>4</v>
      </c>
      <c r="QMV20" t="s">
        <v>4</v>
      </c>
      <c r="QMW20" t="s">
        <v>4</v>
      </c>
      <c r="QMX20" t="s">
        <v>4</v>
      </c>
      <c r="QMY20" t="s">
        <v>4</v>
      </c>
      <c r="QMZ20" t="s">
        <v>4</v>
      </c>
      <c r="QNA20" t="s">
        <v>4</v>
      </c>
      <c r="QNB20" t="s">
        <v>4</v>
      </c>
      <c r="QNC20" t="s">
        <v>4</v>
      </c>
      <c r="QND20" t="s">
        <v>4</v>
      </c>
      <c r="QNE20" t="s">
        <v>4</v>
      </c>
      <c r="QNF20" t="s">
        <v>4</v>
      </c>
      <c r="QNG20" t="s">
        <v>4</v>
      </c>
      <c r="QNH20" t="s">
        <v>4</v>
      </c>
      <c r="QNI20" t="s">
        <v>4</v>
      </c>
      <c r="QNJ20" t="s">
        <v>4</v>
      </c>
      <c r="QNK20" t="s">
        <v>4</v>
      </c>
      <c r="QNL20" t="s">
        <v>4</v>
      </c>
      <c r="QNM20" t="s">
        <v>4</v>
      </c>
      <c r="QNN20" t="s">
        <v>4</v>
      </c>
      <c r="QNO20" t="s">
        <v>4</v>
      </c>
      <c r="QNP20" t="s">
        <v>4</v>
      </c>
      <c r="QNQ20" t="s">
        <v>4</v>
      </c>
      <c r="QNR20" t="s">
        <v>4</v>
      </c>
      <c r="QNS20" t="s">
        <v>4</v>
      </c>
      <c r="QNT20" t="s">
        <v>4</v>
      </c>
      <c r="QNU20" t="s">
        <v>4</v>
      </c>
      <c r="QNV20" t="s">
        <v>4</v>
      </c>
      <c r="QNW20" t="s">
        <v>4</v>
      </c>
      <c r="QNX20" t="s">
        <v>4</v>
      </c>
      <c r="QNY20" t="s">
        <v>4</v>
      </c>
      <c r="QNZ20" t="s">
        <v>4</v>
      </c>
      <c r="QOA20" t="s">
        <v>4</v>
      </c>
      <c r="QOB20" t="s">
        <v>4</v>
      </c>
      <c r="QOC20" t="s">
        <v>4</v>
      </c>
      <c r="QOD20" t="s">
        <v>4</v>
      </c>
      <c r="QOE20" t="s">
        <v>4</v>
      </c>
      <c r="QOF20" t="s">
        <v>4</v>
      </c>
      <c r="QOG20" t="s">
        <v>4</v>
      </c>
      <c r="QOH20" t="s">
        <v>4</v>
      </c>
      <c r="QOI20" t="s">
        <v>4</v>
      </c>
      <c r="QOJ20" t="s">
        <v>4</v>
      </c>
      <c r="QOK20" t="s">
        <v>4</v>
      </c>
      <c r="QOL20" t="s">
        <v>4</v>
      </c>
      <c r="QOM20" t="s">
        <v>4</v>
      </c>
      <c r="QON20" t="s">
        <v>4</v>
      </c>
      <c r="QOO20" t="s">
        <v>4</v>
      </c>
      <c r="QOP20" t="s">
        <v>4</v>
      </c>
      <c r="QOQ20" t="s">
        <v>4</v>
      </c>
      <c r="QOR20" t="s">
        <v>4</v>
      </c>
      <c r="QOS20" t="s">
        <v>4</v>
      </c>
      <c r="QOT20" t="s">
        <v>4</v>
      </c>
      <c r="QOU20" t="s">
        <v>4</v>
      </c>
      <c r="QOV20" t="s">
        <v>4</v>
      </c>
      <c r="QOW20" t="s">
        <v>4</v>
      </c>
      <c r="QOX20" t="s">
        <v>4</v>
      </c>
      <c r="QOY20" t="s">
        <v>4</v>
      </c>
      <c r="QOZ20" t="s">
        <v>4</v>
      </c>
      <c r="QPA20" t="s">
        <v>4</v>
      </c>
      <c r="QPB20" t="s">
        <v>4</v>
      </c>
      <c r="QPC20" t="s">
        <v>4</v>
      </c>
      <c r="QPD20" t="s">
        <v>4</v>
      </c>
      <c r="QPE20" t="s">
        <v>4</v>
      </c>
      <c r="QPF20" t="s">
        <v>4</v>
      </c>
      <c r="QPG20" t="s">
        <v>4</v>
      </c>
      <c r="QPH20" t="s">
        <v>4</v>
      </c>
      <c r="QPI20" t="s">
        <v>4</v>
      </c>
      <c r="QPJ20" t="s">
        <v>4</v>
      </c>
      <c r="QPK20" t="s">
        <v>4</v>
      </c>
      <c r="QPL20" t="s">
        <v>4</v>
      </c>
      <c r="QPM20" t="s">
        <v>4</v>
      </c>
      <c r="QPN20" t="s">
        <v>4</v>
      </c>
      <c r="QPO20" t="s">
        <v>4</v>
      </c>
      <c r="QPP20" t="s">
        <v>4</v>
      </c>
      <c r="QPQ20" t="s">
        <v>4</v>
      </c>
      <c r="QPR20" t="s">
        <v>4</v>
      </c>
      <c r="QPS20" t="s">
        <v>4</v>
      </c>
      <c r="QPT20" t="s">
        <v>4</v>
      </c>
      <c r="QPU20" t="s">
        <v>4</v>
      </c>
      <c r="QPV20" t="s">
        <v>4</v>
      </c>
      <c r="QPW20" t="s">
        <v>4</v>
      </c>
      <c r="QPX20" t="s">
        <v>4</v>
      </c>
      <c r="QPY20" t="s">
        <v>4</v>
      </c>
      <c r="QPZ20" t="s">
        <v>4</v>
      </c>
      <c r="QQA20" t="s">
        <v>4</v>
      </c>
      <c r="QQB20" t="s">
        <v>4</v>
      </c>
      <c r="QQC20" t="s">
        <v>4</v>
      </c>
      <c r="QQD20" t="s">
        <v>4</v>
      </c>
      <c r="QQE20" t="s">
        <v>4</v>
      </c>
      <c r="QQF20" t="s">
        <v>4</v>
      </c>
      <c r="QQG20" t="s">
        <v>4</v>
      </c>
      <c r="QQH20" t="s">
        <v>4</v>
      </c>
      <c r="QQI20" t="s">
        <v>4</v>
      </c>
      <c r="QQJ20" t="s">
        <v>4</v>
      </c>
      <c r="QQK20" t="s">
        <v>4</v>
      </c>
      <c r="QQL20" t="s">
        <v>4</v>
      </c>
      <c r="QQM20" t="s">
        <v>4</v>
      </c>
      <c r="QQN20" t="s">
        <v>4</v>
      </c>
      <c r="QQO20" t="s">
        <v>4</v>
      </c>
      <c r="QQP20" t="s">
        <v>4</v>
      </c>
      <c r="QQQ20" t="s">
        <v>4</v>
      </c>
      <c r="QQR20" t="s">
        <v>4</v>
      </c>
      <c r="QQS20" t="s">
        <v>4</v>
      </c>
      <c r="QQT20" t="s">
        <v>4</v>
      </c>
      <c r="QQU20" t="s">
        <v>4</v>
      </c>
      <c r="QQV20" t="s">
        <v>4</v>
      </c>
      <c r="QQW20" t="s">
        <v>4</v>
      </c>
      <c r="QQX20" t="s">
        <v>4</v>
      </c>
      <c r="QQY20" t="s">
        <v>4</v>
      </c>
      <c r="QQZ20" t="s">
        <v>4</v>
      </c>
      <c r="QRA20" t="s">
        <v>4</v>
      </c>
      <c r="QRB20" t="s">
        <v>4</v>
      </c>
      <c r="QRC20" t="s">
        <v>4</v>
      </c>
      <c r="QRD20" t="s">
        <v>4</v>
      </c>
      <c r="QRE20" t="s">
        <v>4</v>
      </c>
      <c r="QRF20" t="s">
        <v>4</v>
      </c>
      <c r="QRG20" t="s">
        <v>4</v>
      </c>
      <c r="QRH20" t="s">
        <v>4</v>
      </c>
      <c r="QRI20" t="s">
        <v>4</v>
      </c>
      <c r="QRJ20" t="s">
        <v>4</v>
      </c>
      <c r="QRK20" t="s">
        <v>4</v>
      </c>
      <c r="QRL20" t="s">
        <v>4</v>
      </c>
      <c r="QRM20" t="s">
        <v>4</v>
      </c>
      <c r="QRN20" t="s">
        <v>4</v>
      </c>
      <c r="QRO20" t="s">
        <v>4</v>
      </c>
      <c r="QRP20" t="s">
        <v>4</v>
      </c>
      <c r="QRQ20" t="s">
        <v>4</v>
      </c>
      <c r="QRR20" t="s">
        <v>4</v>
      </c>
      <c r="QRS20" t="s">
        <v>4</v>
      </c>
      <c r="QRT20" t="s">
        <v>4</v>
      </c>
      <c r="QRU20" t="s">
        <v>4</v>
      </c>
      <c r="QRV20" t="s">
        <v>4</v>
      </c>
      <c r="QRW20" t="s">
        <v>4</v>
      </c>
      <c r="QRX20" t="s">
        <v>4</v>
      </c>
      <c r="QRY20" t="s">
        <v>4</v>
      </c>
      <c r="QRZ20" t="s">
        <v>4</v>
      </c>
      <c r="QSA20" t="s">
        <v>4</v>
      </c>
      <c r="QSB20" t="s">
        <v>4</v>
      </c>
      <c r="QSC20" t="s">
        <v>4</v>
      </c>
      <c r="QSD20" t="s">
        <v>4</v>
      </c>
      <c r="QSE20" t="s">
        <v>4</v>
      </c>
      <c r="QSF20" t="s">
        <v>4</v>
      </c>
      <c r="QSG20" t="s">
        <v>4</v>
      </c>
      <c r="QSH20" t="s">
        <v>4</v>
      </c>
      <c r="QSI20" t="s">
        <v>4</v>
      </c>
      <c r="QSJ20" t="s">
        <v>4</v>
      </c>
      <c r="QSK20" t="s">
        <v>4</v>
      </c>
      <c r="QSL20" t="s">
        <v>4</v>
      </c>
      <c r="QSM20" t="s">
        <v>4</v>
      </c>
      <c r="QSN20" t="s">
        <v>4</v>
      </c>
      <c r="QSO20" t="s">
        <v>4</v>
      </c>
      <c r="QSP20" t="s">
        <v>4</v>
      </c>
      <c r="QSQ20" t="s">
        <v>4</v>
      </c>
      <c r="QSR20" t="s">
        <v>4</v>
      </c>
      <c r="QSS20" t="s">
        <v>4</v>
      </c>
      <c r="QST20" t="s">
        <v>4</v>
      </c>
      <c r="QSU20" t="s">
        <v>4</v>
      </c>
      <c r="QSV20" t="s">
        <v>4</v>
      </c>
      <c r="QSW20" t="s">
        <v>4</v>
      </c>
      <c r="QSX20" t="s">
        <v>4</v>
      </c>
      <c r="QSY20" t="s">
        <v>4</v>
      </c>
      <c r="QSZ20" t="s">
        <v>4</v>
      </c>
      <c r="QTA20" t="s">
        <v>4</v>
      </c>
      <c r="QTB20" t="s">
        <v>4</v>
      </c>
      <c r="QTC20" t="s">
        <v>4</v>
      </c>
      <c r="QTD20" t="s">
        <v>4</v>
      </c>
      <c r="QTE20" t="s">
        <v>4</v>
      </c>
      <c r="QTF20" t="s">
        <v>4</v>
      </c>
      <c r="QTG20" t="s">
        <v>4</v>
      </c>
      <c r="QTH20" t="s">
        <v>4</v>
      </c>
      <c r="QTI20" t="s">
        <v>4</v>
      </c>
      <c r="QTJ20" t="s">
        <v>4</v>
      </c>
      <c r="QTK20" t="s">
        <v>4</v>
      </c>
      <c r="QTL20" t="s">
        <v>4</v>
      </c>
      <c r="QTM20" t="s">
        <v>4</v>
      </c>
      <c r="QTN20" t="s">
        <v>4</v>
      </c>
      <c r="QTO20" t="s">
        <v>4</v>
      </c>
      <c r="QTP20" t="s">
        <v>4</v>
      </c>
      <c r="QTQ20" t="s">
        <v>4</v>
      </c>
      <c r="QTR20" t="s">
        <v>4</v>
      </c>
      <c r="QTS20" t="s">
        <v>4</v>
      </c>
      <c r="QTT20" t="s">
        <v>4</v>
      </c>
      <c r="QTU20" t="s">
        <v>4</v>
      </c>
      <c r="QTV20" t="s">
        <v>4</v>
      </c>
      <c r="QTW20" t="s">
        <v>4</v>
      </c>
      <c r="QTX20" t="s">
        <v>4</v>
      </c>
      <c r="QTY20" t="s">
        <v>4</v>
      </c>
      <c r="QTZ20" t="s">
        <v>4</v>
      </c>
      <c r="QUA20" t="s">
        <v>4</v>
      </c>
      <c r="QUB20" t="s">
        <v>4</v>
      </c>
      <c r="QUC20" t="s">
        <v>4</v>
      </c>
      <c r="QUD20" t="s">
        <v>4</v>
      </c>
      <c r="QUE20" t="s">
        <v>4</v>
      </c>
      <c r="QUF20" t="s">
        <v>4</v>
      </c>
      <c r="QUG20" t="s">
        <v>4</v>
      </c>
      <c r="QUH20" t="s">
        <v>4</v>
      </c>
      <c r="QUI20" t="s">
        <v>4</v>
      </c>
      <c r="QUJ20" t="s">
        <v>4</v>
      </c>
      <c r="QUK20" t="s">
        <v>4</v>
      </c>
      <c r="QUL20" t="s">
        <v>4</v>
      </c>
      <c r="QUM20" t="s">
        <v>4</v>
      </c>
      <c r="QUN20" t="s">
        <v>4</v>
      </c>
      <c r="QUO20" t="s">
        <v>4</v>
      </c>
      <c r="QUP20" t="s">
        <v>4</v>
      </c>
      <c r="QUQ20" t="s">
        <v>4</v>
      </c>
      <c r="QUR20" t="s">
        <v>4</v>
      </c>
      <c r="QUS20" t="s">
        <v>4</v>
      </c>
      <c r="QUT20" t="s">
        <v>4</v>
      </c>
      <c r="QUU20" t="s">
        <v>4</v>
      </c>
      <c r="QUV20" t="s">
        <v>4</v>
      </c>
      <c r="QUW20" t="s">
        <v>4</v>
      </c>
      <c r="QUX20" t="s">
        <v>4</v>
      </c>
      <c r="QUY20" t="s">
        <v>4</v>
      </c>
      <c r="QUZ20" t="s">
        <v>4</v>
      </c>
      <c r="QVA20" t="s">
        <v>4</v>
      </c>
      <c r="QVB20" t="s">
        <v>4</v>
      </c>
      <c r="QVC20" t="s">
        <v>4</v>
      </c>
      <c r="QVD20" t="s">
        <v>4</v>
      </c>
      <c r="QVE20" t="s">
        <v>4</v>
      </c>
      <c r="QVF20" t="s">
        <v>4</v>
      </c>
      <c r="QVG20" t="s">
        <v>4</v>
      </c>
      <c r="QVH20" t="s">
        <v>4</v>
      </c>
      <c r="QVI20" t="s">
        <v>4</v>
      </c>
      <c r="QVJ20" t="s">
        <v>4</v>
      </c>
      <c r="QVK20" t="s">
        <v>4</v>
      </c>
      <c r="QVL20" t="s">
        <v>4</v>
      </c>
      <c r="QVM20" t="s">
        <v>4</v>
      </c>
      <c r="QVN20" t="s">
        <v>4</v>
      </c>
      <c r="QVO20" t="s">
        <v>4</v>
      </c>
      <c r="QVP20" t="s">
        <v>4</v>
      </c>
      <c r="QVQ20" t="s">
        <v>4</v>
      </c>
      <c r="QVR20" t="s">
        <v>4</v>
      </c>
      <c r="QVS20" t="s">
        <v>4</v>
      </c>
      <c r="QVT20" t="s">
        <v>4</v>
      </c>
      <c r="QVU20" t="s">
        <v>4</v>
      </c>
      <c r="QVV20" t="s">
        <v>4</v>
      </c>
      <c r="QVW20" t="s">
        <v>4</v>
      </c>
      <c r="QVX20" t="s">
        <v>4</v>
      </c>
      <c r="QVY20" t="s">
        <v>4</v>
      </c>
      <c r="QVZ20" t="s">
        <v>4</v>
      </c>
      <c r="QWA20" t="s">
        <v>4</v>
      </c>
      <c r="QWB20" t="s">
        <v>4</v>
      </c>
      <c r="QWC20" t="s">
        <v>4</v>
      </c>
      <c r="QWD20" t="s">
        <v>4</v>
      </c>
      <c r="QWE20" t="s">
        <v>4</v>
      </c>
      <c r="QWF20" t="s">
        <v>4</v>
      </c>
      <c r="QWG20" t="s">
        <v>4</v>
      </c>
      <c r="QWH20" t="s">
        <v>4</v>
      </c>
      <c r="QWI20" t="s">
        <v>4</v>
      </c>
      <c r="QWJ20" t="s">
        <v>4</v>
      </c>
      <c r="QWK20" t="s">
        <v>4</v>
      </c>
      <c r="QWL20" t="s">
        <v>4</v>
      </c>
      <c r="QWM20" t="s">
        <v>4</v>
      </c>
      <c r="QWN20" t="s">
        <v>4</v>
      </c>
      <c r="QWO20" t="s">
        <v>4</v>
      </c>
      <c r="QWP20" t="s">
        <v>4</v>
      </c>
      <c r="QWQ20" t="s">
        <v>4</v>
      </c>
      <c r="QWR20" t="s">
        <v>4</v>
      </c>
      <c r="QWS20" t="s">
        <v>4</v>
      </c>
      <c r="QWT20" t="s">
        <v>4</v>
      </c>
      <c r="QWU20" t="s">
        <v>4</v>
      </c>
      <c r="QWV20" t="s">
        <v>4</v>
      </c>
      <c r="QWW20" t="s">
        <v>4</v>
      </c>
      <c r="QWX20" t="s">
        <v>4</v>
      </c>
      <c r="QWY20" t="s">
        <v>4</v>
      </c>
      <c r="QWZ20" t="s">
        <v>4</v>
      </c>
      <c r="QXA20" t="s">
        <v>4</v>
      </c>
      <c r="QXB20" t="s">
        <v>4</v>
      </c>
      <c r="QXC20" t="s">
        <v>4</v>
      </c>
      <c r="QXD20" t="s">
        <v>4</v>
      </c>
      <c r="QXE20" t="s">
        <v>4</v>
      </c>
      <c r="QXF20" t="s">
        <v>4</v>
      </c>
      <c r="QXG20" t="s">
        <v>4</v>
      </c>
      <c r="QXH20" t="s">
        <v>4</v>
      </c>
      <c r="QXI20" t="s">
        <v>4</v>
      </c>
      <c r="QXJ20" t="s">
        <v>4</v>
      </c>
      <c r="QXK20" t="s">
        <v>4</v>
      </c>
      <c r="QXL20" t="s">
        <v>4</v>
      </c>
      <c r="QXM20" t="s">
        <v>4</v>
      </c>
      <c r="QXN20" t="s">
        <v>4</v>
      </c>
      <c r="QXO20" t="s">
        <v>4</v>
      </c>
      <c r="QXP20" t="s">
        <v>4</v>
      </c>
      <c r="QXQ20" t="s">
        <v>4</v>
      </c>
      <c r="QXR20" t="s">
        <v>4</v>
      </c>
      <c r="QXS20" t="s">
        <v>4</v>
      </c>
      <c r="QXT20" t="s">
        <v>4</v>
      </c>
      <c r="QXU20" t="s">
        <v>4</v>
      </c>
      <c r="QXV20" t="s">
        <v>4</v>
      </c>
      <c r="QXW20" t="s">
        <v>4</v>
      </c>
      <c r="QXX20" t="s">
        <v>4</v>
      </c>
      <c r="QXY20" t="s">
        <v>4</v>
      </c>
      <c r="QXZ20" t="s">
        <v>4</v>
      </c>
      <c r="QYA20" t="s">
        <v>4</v>
      </c>
      <c r="QYB20" t="s">
        <v>4</v>
      </c>
      <c r="QYC20" t="s">
        <v>4</v>
      </c>
      <c r="QYD20" t="s">
        <v>4</v>
      </c>
      <c r="QYE20" t="s">
        <v>4</v>
      </c>
      <c r="QYF20" t="s">
        <v>4</v>
      </c>
      <c r="QYG20" t="s">
        <v>4</v>
      </c>
      <c r="QYH20" t="s">
        <v>4</v>
      </c>
      <c r="QYI20" t="s">
        <v>4</v>
      </c>
      <c r="QYJ20" t="s">
        <v>4</v>
      </c>
      <c r="QYK20" t="s">
        <v>4</v>
      </c>
      <c r="QYL20" t="s">
        <v>4</v>
      </c>
      <c r="QYM20" t="s">
        <v>4</v>
      </c>
      <c r="QYN20" t="s">
        <v>4</v>
      </c>
      <c r="QYO20" t="s">
        <v>4</v>
      </c>
      <c r="QYP20" t="s">
        <v>4</v>
      </c>
      <c r="QYQ20" t="s">
        <v>4</v>
      </c>
      <c r="QYR20" t="s">
        <v>4</v>
      </c>
      <c r="QYS20" t="s">
        <v>4</v>
      </c>
      <c r="QYT20" t="s">
        <v>4</v>
      </c>
      <c r="QYU20" t="s">
        <v>4</v>
      </c>
      <c r="QYV20" t="s">
        <v>4</v>
      </c>
      <c r="QYW20" t="s">
        <v>4</v>
      </c>
      <c r="QYX20" t="s">
        <v>4</v>
      </c>
      <c r="QYY20" t="s">
        <v>4</v>
      </c>
      <c r="QYZ20" t="s">
        <v>4</v>
      </c>
      <c r="QZA20" t="s">
        <v>4</v>
      </c>
      <c r="QZB20" t="s">
        <v>4</v>
      </c>
      <c r="QZC20" t="s">
        <v>4</v>
      </c>
      <c r="QZD20" t="s">
        <v>4</v>
      </c>
      <c r="QZE20" t="s">
        <v>4</v>
      </c>
      <c r="QZF20" t="s">
        <v>4</v>
      </c>
      <c r="QZG20" t="s">
        <v>4</v>
      </c>
      <c r="QZH20" t="s">
        <v>4</v>
      </c>
      <c r="QZI20" t="s">
        <v>4</v>
      </c>
      <c r="QZJ20" t="s">
        <v>4</v>
      </c>
      <c r="QZK20" t="s">
        <v>4</v>
      </c>
      <c r="QZL20" t="s">
        <v>4</v>
      </c>
      <c r="QZM20" t="s">
        <v>4</v>
      </c>
      <c r="QZN20" t="s">
        <v>4</v>
      </c>
      <c r="QZO20" t="s">
        <v>4</v>
      </c>
      <c r="QZP20" t="s">
        <v>4</v>
      </c>
      <c r="QZQ20" t="s">
        <v>4</v>
      </c>
      <c r="QZR20" t="s">
        <v>4</v>
      </c>
      <c r="QZS20" t="s">
        <v>4</v>
      </c>
      <c r="QZT20" t="s">
        <v>4</v>
      </c>
      <c r="QZU20" t="s">
        <v>4</v>
      </c>
      <c r="QZV20" t="s">
        <v>4</v>
      </c>
      <c r="QZW20" t="s">
        <v>4</v>
      </c>
      <c r="QZX20" t="s">
        <v>4</v>
      </c>
      <c r="QZY20" t="s">
        <v>4</v>
      </c>
      <c r="QZZ20" t="s">
        <v>4</v>
      </c>
      <c r="RAA20" t="s">
        <v>4</v>
      </c>
      <c r="RAB20" t="s">
        <v>4</v>
      </c>
      <c r="RAC20" t="s">
        <v>4</v>
      </c>
      <c r="RAD20" t="s">
        <v>4</v>
      </c>
      <c r="RAE20" t="s">
        <v>4</v>
      </c>
      <c r="RAF20" t="s">
        <v>4</v>
      </c>
      <c r="RAG20" t="s">
        <v>4</v>
      </c>
      <c r="RAH20" t="s">
        <v>4</v>
      </c>
      <c r="RAI20" t="s">
        <v>4</v>
      </c>
      <c r="RAJ20" t="s">
        <v>4</v>
      </c>
      <c r="RAK20" t="s">
        <v>4</v>
      </c>
      <c r="RAL20" t="s">
        <v>4</v>
      </c>
      <c r="RAM20" t="s">
        <v>4</v>
      </c>
      <c r="RAN20" t="s">
        <v>4</v>
      </c>
      <c r="RAO20" t="s">
        <v>4</v>
      </c>
      <c r="RAP20" t="s">
        <v>4</v>
      </c>
      <c r="RAQ20" t="s">
        <v>4</v>
      </c>
      <c r="RAR20" t="s">
        <v>4</v>
      </c>
      <c r="RAS20" t="s">
        <v>4</v>
      </c>
      <c r="RAT20" t="s">
        <v>4</v>
      </c>
      <c r="RAU20" t="s">
        <v>4</v>
      </c>
      <c r="RAV20" t="s">
        <v>4</v>
      </c>
      <c r="RAW20" t="s">
        <v>4</v>
      </c>
      <c r="RAX20" t="s">
        <v>4</v>
      </c>
      <c r="RAY20" t="s">
        <v>4</v>
      </c>
      <c r="RAZ20" t="s">
        <v>4</v>
      </c>
      <c r="RBA20" t="s">
        <v>4</v>
      </c>
      <c r="RBB20" t="s">
        <v>4</v>
      </c>
      <c r="RBC20" t="s">
        <v>4</v>
      </c>
      <c r="RBD20" t="s">
        <v>4</v>
      </c>
      <c r="RBE20" t="s">
        <v>4</v>
      </c>
      <c r="RBF20" t="s">
        <v>4</v>
      </c>
      <c r="RBG20" t="s">
        <v>4</v>
      </c>
      <c r="RBH20" t="s">
        <v>4</v>
      </c>
      <c r="RBI20" t="s">
        <v>4</v>
      </c>
      <c r="RBJ20" t="s">
        <v>4</v>
      </c>
      <c r="RBK20" t="s">
        <v>4</v>
      </c>
      <c r="RBL20" t="s">
        <v>4</v>
      </c>
      <c r="RBM20" t="s">
        <v>4</v>
      </c>
      <c r="RBN20" t="s">
        <v>4</v>
      </c>
      <c r="RBO20" t="s">
        <v>4</v>
      </c>
      <c r="RBP20" t="s">
        <v>4</v>
      </c>
      <c r="RBQ20" t="s">
        <v>4</v>
      </c>
      <c r="RBR20" t="s">
        <v>4</v>
      </c>
      <c r="RBS20" t="s">
        <v>4</v>
      </c>
      <c r="RBT20" t="s">
        <v>4</v>
      </c>
      <c r="RBU20" t="s">
        <v>4</v>
      </c>
      <c r="RBV20" t="s">
        <v>4</v>
      </c>
      <c r="RBW20" t="s">
        <v>4</v>
      </c>
      <c r="RBX20" t="s">
        <v>4</v>
      </c>
      <c r="RBY20" t="s">
        <v>4</v>
      </c>
      <c r="RBZ20" t="s">
        <v>4</v>
      </c>
      <c r="RCA20" t="s">
        <v>4</v>
      </c>
      <c r="RCB20" t="s">
        <v>4</v>
      </c>
      <c r="RCC20" t="s">
        <v>4</v>
      </c>
      <c r="RCD20" t="s">
        <v>4</v>
      </c>
      <c r="RCE20" t="s">
        <v>4</v>
      </c>
      <c r="RCF20" t="s">
        <v>4</v>
      </c>
      <c r="RCG20" t="s">
        <v>4</v>
      </c>
      <c r="RCH20" t="s">
        <v>4</v>
      </c>
      <c r="RCI20" t="s">
        <v>4</v>
      </c>
      <c r="RCJ20" t="s">
        <v>4</v>
      </c>
      <c r="RCK20" t="s">
        <v>4</v>
      </c>
      <c r="RCL20" t="s">
        <v>4</v>
      </c>
      <c r="RCM20" t="s">
        <v>4</v>
      </c>
      <c r="RCN20" t="s">
        <v>4</v>
      </c>
      <c r="RCO20" t="s">
        <v>4</v>
      </c>
      <c r="RCP20" t="s">
        <v>4</v>
      </c>
      <c r="RCQ20" t="s">
        <v>4</v>
      </c>
      <c r="RCR20" t="s">
        <v>4</v>
      </c>
      <c r="RCS20" t="s">
        <v>4</v>
      </c>
      <c r="RCT20" t="s">
        <v>4</v>
      </c>
      <c r="RCU20" t="s">
        <v>4</v>
      </c>
      <c r="RCV20" t="s">
        <v>4</v>
      </c>
      <c r="RCW20" t="s">
        <v>4</v>
      </c>
      <c r="RCX20" t="s">
        <v>4</v>
      </c>
      <c r="RCY20" t="s">
        <v>4</v>
      </c>
      <c r="RCZ20" t="s">
        <v>4</v>
      </c>
      <c r="RDA20" t="s">
        <v>4</v>
      </c>
      <c r="RDB20" t="s">
        <v>4</v>
      </c>
      <c r="RDC20" t="s">
        <v>4</v>
      </c>
      <c r="RDD20" t="s">
        <v>4</v>
      </c>
      <c r="RDE20" t="s">
        <v>4</v>
      </c>
      <c r="RDF20" t="s">
        <v>4</v>
      </c>
      <c r="RDG20" t="s">
        <v>4</v>
      </c>
      <c r="RDH20" t="s">
        <v>4</v>
      </c>
      <c r="RDI20" t="s">
        <v>4</v>
      </c>
      <c r="RDJ20" t="s">
        <v>4</v>
      </c>
      <c r="RDK20" t="s">
        <v>4</v>
      </c>
      <c r="RDL20" t="s">
        <v>4</v>
      </c>
      <c r="RDM20" t="s">
        <v>4</v>
      </c>
      <c r="RDN20" t="s">
        <v>4</v>
      </c>
      <c r="RDO20" t="s">
        <v>4</v>
      </c>
      <c r="RDP20" t="s">
        <v>4</v>
      </c>
      <c r="RDQ20" t="s">
        <v>4</v>
      </c>
      <c r="RDR20" t="s">
        <v>4</v>
      </c>
      <c r="RDS20" t="s">
        <v>4</v>
      </c>
      <c r="RDT20" t="s">
        <v>4</v>
      </c>
      <c r="RDU20" t="s">
        <v>4</v>
      </c>
      <c r="RDV20" t="s">
        <v>4</v>
      </c>
      <c r="RDW20" t="s">
        <v>4</v>
      </c>
      <c r="RDX20" t="s">
        <v>4</v>
      </c>
      <c r="RDY20" t="s">
        <v>4</v>
      </c>
      <c r="RDZ20" t="s">
        <v>4</v>
      </c>
      <c r="REA20" t="s">
        <v>4</v>
      </c>
      <c r="REB20" t="s">
        <v>4</v>
      </c>
      <c r="REC20" t="s">
        <v>4</v>
      </c>
      <c r="RED20" t="s">
        <v>4</v>
      </c>
      <c r="REE20" t="s">
        <v>4</v>
      </c>
      <c r="REF20" t="s">
        <v>4</v>
      </c>
      <c r="REG20" t="s">
        <v>4</v>
      </c>
      <c r="REH20" t="s">
        <v>4</v>
      </c>
      <c r="REI20" t="s">
        <v>4</v>
      </c>
      <c r="REJ20" t="s">
        <v>4</v>
      </c>
      <c r="REK20" t="s">
        <v>4</v>
      </c>
      <c r="REL20" t="s">
        <v>4</v>
      </c>
      <c r="REM20" t="s">
        <v>4</v>
      </c>
      <c r="REN20" t="s">
        <v>4</v>
      </c>
      <c r="REO20" t="s">
        <v>4</v>
      </c>
      <c r="REP20" t="s">
        <v>4</v>
      </c>
      <c r="REQ20" t="s">
        <v>4</v>
      </c>
      <c r="RER20" t="s">
        <v>4</v>
      </c>
      <c r="RES20" t="s">
        <v>4</v>
      </c>
      <c r="RET20" t="s">
        <v>4</v>
      </c>
      <c r="REU20" t="s">
        <v>4</v>
      </c>
      <c r="REV20" t="s">
        <v>4</v>
      </c>
      <c r="REW20" t="s">
        <v>4</v>
      </c>
      <c r="REX20" t="s">
        <v>4</v>
      </c>
      <c r="REY20" t="s">
        <v>4</v>
      </c>
      <c r="REZ20" t="s">
        <v>4</v>
      </c>
      <c r="RFA20" t="s">
        <v>4</v>
      </c>
      <c r="RFB20" t="s">
        <v>4</v>
      </c>
      <c r="RFC20" t="s">
        <v>4</v>
      </c>
      <c r="RFD20" t="s">
        <v>4</v>
      </c>
      <c r="RFE20" t="s">
        <v>4</v>
      </c>
      <c r="RFF20" t="s">
        <v>4</v>
      </c>
      <c r="RFG20" t="s">
        <v>4</v>
      </c>
      <c r="RFH20" t="s">
        <v>4</v>
      </c>
      <c r="RFI20" t="s">
        <v>4</v>
      </c>
      <c r="RFJ20" t="s">
        <v>4</v>
      </c>
      <c r="RFK20" t="s">
        <v>4</v>
      </c>
      <c r="RFL20" t="s">
        <v>4</v>
      </c>
      <c r="RFM20" t="s">
        <v>4</v>
      </c>
      <c r="RFN20" t="s">
        <v>4</v>
      </c>
      <c r="RFO20" t="s">
        <v>4</v>
      </c>
      <c r="RFP20" t="s">
        <v>4</v>
      </c>
      <c r="RFQ20" t="s">
        <v>4</v>
      </c>
      <c r="RFR20" t="s">
        <v>4</v>
      </c>
      <c r="RFS20" t="s">
        <v>4</v>
      </c>
      <c r="RFT20" t="s">
        <v>4</v>
      </c>
      <c r="RFU20" t="s">
        <v>4</v>
      </c>
      <c r="RFV20" t="s">
        <v>4</v>
      </c>
      <c r="RFW20" t="s">
        <v>4</v>
      </c>
      <c r="RFX20" t="s">
        <v>4</v>
      </c>
      <c r="RFY20" t="s">
        <v>4</v>
      </c>
      <c r="RFZ20" t="s">
        <v>4</v>
      </c>
      <c r="RGA20" t="s">
        <v>4</v>
      </c>
      <c r="RGB20" t="s">
        <v>4</v>
      </c>
      <c r="RGC20" t="s">
        <v>4</v>
      </c>
      <c r="RGD20" t="s">
        <v>4</v>
      </c>
      <c r="RGE20" t="s">
        <v>4</v>
      </c>
      <c r="RGF20" t="s">
        <v>4</v>
      </c>
      <c r="RGG20" t="s">
        <v>4</v>
      </c>
      <c r="RGH20" t="s">
        <v>4</v>
      </c>
      <c r="RGI20" t="s">
        <v>4</v>
      </c>
      <c r="RGJ20" t="s">
        <v>4</v>
      </c>
      <c r="RGK20" t="s">
        <v>4</v>
      </c>
      <c r="RGL20" t="s">
        <v>4</v>
      </c>
      <c r="RGM20" t="s">
        <v>4</v>
      </c>
      <c r="RGN20" t="s">
        <v>4</v>
      </c>
      <c r="RGO20" t="s">
        <v>4</v>
      </c>
      <c r="RGP20" t="s">
        <v>4</v>
      </c>
      <c r="RGQ20" t="s">
        <v>4</v>
      </c>
      <c r="RGR20" t="s">
        <v>4</v>
      </c>
      <c r="RGS20" t="s">
        <v>4</v>
      </c>
      <c r="RGT20" t="s">
        <v>4</v>
      </c>
      <c r="RGU20" t="s">
        <v>4</v>
      </c>
      <c r="RGV20" t="s">
        <v>4</v>
      </c>
      <c r="RGW20" t="s">
        <v>4</v>
      </c>
      <c r="RGX20" t="s">
        <v>4</v>
      </c>
      <c r="RGY20" t="s">
        <v>4</v>
      </c>
      <c r="RGZ20" t="s">
        <v>4</v>
      </c>
      <c r="RHA20" t="s">
        <v>4</v>
      </c>
      <c r="RHB20" t="s">
        <v>4</v>
      </c>
      <c r="RHC20" t="s">
        <v>4</v>
      </c>
      <c r="RHD20" t="s">
        <v>4</v>
      </c>
      <c r="RHE20" t="s">
        <v>4</v>
      </c>
      <c r="RHF20" t="s">
        <v>4</v>
      </c>
      <c r="RHG20" t="s">
        <v>4</v>
      </c>
      <c r="RHH20" t="s">
        <v>4</v>
      </c>
      <c r="RHI20" t="s">
        <v>4</v>
      </c>
      <c r="RHJ20" t="s">
        <v>4</v>
      </c>
      <c r="RHK20" t="s">
        <v>4</v>
      </c>
      <c r="RHL20" t="s">
        <v>4</v>
      </c>
      <c r="RHM20" t="s">
        <v>4</v>
      </c>
      <c r="RHN20" t="s">
        <v>4</v>
      </c>
      <c r="RHO20" t="s">
        <v>4</v>
      </c>
      <c r="RHP20" t="s">
        <v>4</v>
      </c>
      <c r="RHQ20" t="s">
        <v>4</v>
      </c>
      <c r="RHR20" t="s">
        <v>4</v>
      </c>
      <c r="RHS20" t="s">
        <v>4</v>
      </c>
      <c r="RHT20" t="s">
        <v>4</v>
      </c>
      <c r="RHU20" t="s">
        <v>4</v>
      </c>
      <c r="RHV20" t="s">
        <v>4</v>
      </c>
      <c r="RHW20" t="s">
        <v>4</v>
      </c>
      <c r="RHX20" t="s">
        <v>4</v>
      </c>
      <c r="RHY20" t="s">
        <v>4</v>
      </c>
      <c r="RHZ20" t="s">
        <v>4</v>
      </c>
      <c r="RIA20" t="s">
        <v>4</v>
      </c>
      <c r="RIB20" t="s">
        <v>4</v>
      </c>
      <c r="RIC20" t="s">
        <v>4</v>
      </c>
      <c r="RID20" t="s">
        <v>4</v>
      </c>
      <c r="RIE20" t="s">
        <v>4</v>
      </c>
      <c r="RIF20" t="s">
        <v>4</v>
      </c>
      <c r="RIG20" t="s">
        <v>4</v>
      </c>
      <c r="RIH20" t="s">
        <v>4</v>
      </c>
      <c r="RII20" t="s">
        <v>4</v>
      </c>
      <c r="RIJ20" t="s">
        <v>4</v>
      </c>
      <c r="RIK20" t="s">
        <v>4</v>
      </c>
      <c r="RIL20" t="s">
        <v>4</v>
      </c>
      <c r="RIM20" t="s">
        <v>4</v>
      </c>
      <c r="RIN20" t="s">
        <v>4</v>
      </c>
      <c r="RIO20" t="s">
        <v>4</v>
      </c>
      <c r="RIP20" t="s">
        <v>4</v>
      </c>
      <c r="RIQ20" t="s">
        <v>4</v>
      </c>
      <c r="RIR20" t="s">
        <v>4</v>
      </c>
      <c r="RIS20" t="s">
        <v>4</v>
      </c>
      <c r="RIT20" t="s">
        <v>4</v>
      </c>
      <c r="RIU20" t="s">
        <v>4</v>
      </c>
      <c r="RIV20" t="s">
        <v>4</v>
      </c>
      <c r="RIW20" t="s">
        <v>4</v>
      </c>
      <c r="RIX20" t="s">
        <v>4</v>
      </c>
      <c r="RIY20" t="s">
        <v>4</v>
      </c>
      <c r="RIZ20" t="s">
        <v>4</v>
      </c>
      <c r="RJA20" t="s">
        <v>4</v>
      </c>
      <c r="RJB20" t="s">
        <v>4</v>
      </c>
      <c r="RJC20" t="s">
        <v>4</v>
      </c>
      <c r="RJD20" t="s">
        <v>4</v>
      </c>
      <c r="RJE20" t="s">
        <v>4</v>
      </c>
      <c r="RJF20" t="s">
        <v>4</v>
      </c>
      <c r="RJG20" t="s">
        <v>4</v>
      </c>
      <c r="RJH20" t="s">
        <v>4</v>
      </c>
      <c r="RJI20" t="s">
        <v>4</v>
      </c>
      <c r="RJJ20" t="s">
        <v>4</v>
      </c>
      <c r="RJK20" t="s">
        <v>4</v>
      </c>
      <c r="RJL20" t="s">
        <v>4</v>
      </c>
      <c r="RJM20" t="s">
        <v>4</v>
      </c>
      <c r="RJN20" t="s">
        <v>4</v>
      </c>
      <c r="RJO20" t="s">
        <v>4</v>
      </c>
      <c r="RJP20" t="s">
        <v>4</v>
      </c>
      <c r="RJQ20" t="s">
        <v>4</v>
      </c>
      <c r="RJR20" t="s">
        <v>4</v>
      </c>
      <c r="RJS20" t="s">
        <v>4</v>
      </c>
      <c r="RJT20" t="s">
        <v>4</v>
      </c>
      <c r="RJU20" t="s">
        <v>4</v>
      </c>
      <c r="RJV20" t="s">
        <v>4</v>
      </c>
      <c r="RJW20" t="s">
        <v>4</v>
      </c>
      <c r="RJX20" t="s">
        <v>4</v>
      </c>
      <c r="RJY20" t="s">
        <v>4</v>
      </c>
      <c r="RJZ20" t="s">
        <v>4</v>
      </c>
      <c r="RKA20" t="s">
        <v>4</v>
      </c>
      <c r="RKB20" t="s">
        <v>4</v>
      </c>
      <c r="RKC20" t="s">
        <v>4</v>
      </c>
      <c r="RKD20" t="s">
        <v>4</v>
      </c>
      <c r="RKE20" t="s">
        <v>4</v>
      </c>
      <c r="RKF20" t="s">
        <v>4</v>
      </c>
      <c r="RKG20" t="s">
        <v>4</v>
      </c>
      <c r="RKH20" t="s">
        <v>4</v>
      </c>
      <c r="RKI20" t="s">
        <v>4</v>
      </c>
      <c r="RKJ20" t="s">
        <v>4</v>
      </c>
      <c r="RKK20" t="s">
        <v>4</v>
      </c>
      <c r="RKL20" t="s">
        <v>4</v>
      </c>
      <c r="RKM20" t="s">
        <v>4</v>
      </c>
      <c r="RKN20" t="s">
        <v>4</v>
      </c>
      <c r="RKO20" t="s">
        <v>4</v>
      </c>
      <c r="RKP20" t="s">
        <v>4</v>
      </c>
      <c r="RKQ20" t="s">
        <v>4</v>
      </c>
      <c r="RKR20" t="s">
        <v>4</v>
      </c>
      <c r="RKS20" t="s">
        <v>4</v>
      </c>
      <c r="RKT20" t="s">
        <v>4</v>
      </c>
      <c r="RKU20" t="s">
        <v>4</v>
      </c>
      <c r="RKV20" t="s">
        <v>4</v>
      </c>
      <c r="RKW20" t="s">
        <v>4</v>
      </c>
      <c r="RKX20" t="s">
        <v>4</v>
      </c>
      <c r="RKY20" t="s">
        <v>4</v>
      </c>
      <c r="RKZ20" t="s">
        <v>4</v>
      </c>
      <c r="RLA20" t="s">
        <v>4</v>
      </c>
      <c r="RLB20" t="s">
        <v>4</v>
      </c>
      <c r="RLC20" t="s">
        <v>4</v>
      </c>
      <c r="RLD20" t="s">
        <v>4</v>
      </c>
      <c r="RLE20" t="s">
        <v>4</v>
      </c>
      <c r="RLF20" t="s">
        <v>4</v>
      </c>
      <c r="RLG20" t="s">
        <v>4</v>
      </c>
      <c r="RLH20" t="s">
        <v>4</v>
      </c>
      <c r="RLI20" t="s">
        <v>4</v>
      </c>
      <c r="RLJ20" t="s">
        <v>4</v>
      </c>
      <c r="RLK20" t="s">
        <v>4</v>
      </c>
      <c r="RLL20" t="s">
        <v>4</v>
      </c>
      <c r="RLM20" t="s">
        <v>4</v>
      </c>
      <c r="RLN20" t="s">
        <v>4</v>
      </c>
      <c r="RLO20" t="s">
        <v>4</v>
      </c>
      <c r="RLP20" t="s">
        <v>4</v>
      </c>
      <c r="RLQ20" t="s">
        <v>4</v>
      </c>
      <c r="RLR20" t="s">
        <v>4</v>
      </c>
      <c r="RLS20" t="s">
        <v>4</v>
      </c>
      <c r="RLT20" t="s">
        <v>4</v>
      </c>
      <c r="RLU20" t="s">
        <v>4</v>
      </c>
      <c r="RLV20" t="s">
        <v>4</v>
      </c>
      <c r="RLW20" t="s">
        <v>4</v>
      </c>
      <c r="RLX20" t="s">
        <v>4</v>
      </c>
      <c r="RLY20" t="s">
        <v>4</v>
      </c>
      <c r="RLZ20" t="s">
        <v>4</v>
      </c>
      <c r="RMA20" t="s">
        <v>4</v>
      </c>
      <c r="RMB20" t="s">
        <v>4</v>
      </c>
      <c r="RMC20" t="s">
        <v>4</v>
      </c>
      <c r="RMD20" t="s">
        <v>4</v>
      </c>
      <c r="RME20" t="s">
        <v>4</v>
      </c>
      <c r="RMF20" t="s">
        <v>4</v>
      </c>
      <c r="RMG20" t="s">
        <v>4</v>
      </c>
      <c r="RMH20" t="s">
        <v>4</v>
      </c>
      <c r="RMI20" t="s">
        <v>4</v>
      </c>
      <c r="RMJ20" t="s">
        <v>4</v>
      </c>
      <c r="RMK20" t="s">
        <v>4</v>
      </c>
      <c r="RML20" t="s">
        <v>4</v>
      </c>
      <c r="RMM20" t="s">
        <v>4</v>
      </c>
      <c r="RMN20" t="s">
        <v>4</v>
      </c>
      <c r="RMO20" t="s">
        <v>4</v>
      </c>
      <c r="RMP20" t="s">
        <v>4</v>
      </c>
      <c r="RMQ20" t="s">
        <v>4</v>
      </c>
      <c r="RMR20" t="s">
        <v>4</v>
      </c>
      <c r="RMS20" t="s">
        <v>4</v>
      </c>
      <c r="RMT20" t="s">
        <v>4</v>
      </c>
      <c r="RMU20" t="s">
        <v>4</v>
      </c>
      <c r="RMV20" t="s">
        <v>4</v>
      </c>
      <c r="RMW20" t="s">
        <v>4</v>
      </c>
      <c r="RMX20" t="s">
        <v>4</v>
      </c>
      <c r="RMY20" t="s">
        <v>4</v>
      </c>
      <c r="RMZ20" t="s">
        <v>4</v>
      </c>
      <c r="RNA20" t="s">
        <v>4</v>
      </c>
      <c r="RNB20" t="s">
        <v>4</v>
      </c>
      <c r="RNC20" t="s">
        <v>4</v>
      </c>
      <c r="RND20" t="s">
        <v>4</v>
      </c>
      <c r="RNE20" t="s">
        <v>4</v>
      </c>
      <c r="RNF20" t="s">
        <v>4</v>
      </c>
      <c r="RNG20" t="s">
        <v>4</v>
      </c>
      <c r="RNH20" t="s">
        <v>4</v>
      </c>
      <c r="RNI20" t="s">
        <v>4</v>
      </c>
      <c r="RNJ20" t="s">
        <v>4</v>
      </c>
      <c r="RNK20" t="s">
        <v>4</v>
      </c>
      <c r="RNL20" t="s">
        <v>4</v>
      </c>
      <c r="RNM20" t="s">
        <v>4</v>
      </c>
      <c r="RNN20" t="s">
        <v>4</v>
      </c>
      <c r="RNO20" t="s">
        <v>4</v>
      </c>
      <c r="RNP20" t="s">
        <v>4</v>
      </c>
      <c r="RNQ20" t="s">
        <v>4</v>
      </c>
      <c r="RNR20" t="s">
        <v>4</v>
      </c>
      <c r="RNS20" t="s">
        <v>4</v>
      </c>
      <c r="RNT20" t="s">
        <v>4</v>
      </c>
      <c r="RNU20" t="s">
        <v>4</v>
      </c>
      <c r="RNV20" t="s">
        <v>4</v>
      </c>
      <c r="RNW20" t="s">
        <v>4</v>
      </c>
      <c r="RNX20" t="s">
        <v>4</v>
      </c>
      <c r="RNY20" t="s">
        <v>4</v>
      </c>
      <c r="RNZ20" t="s">
        <v>4</v>
      </c>
      <c r="ROA20" t="s">
        <v>4</v>
      </c>
      <c r="ROB20" t="s">
        <v>4</v>
      </c>
      <c r="ROC20" t="s">
        <v>4</v>
      </c>
      <c r="ROD20" t="s">
        <v>4</v>
      </c>
      <c r="ROE20" t="s">
        <v>4</v>
      </c>
      <c r="ROF20" t="s">
        <v>4</v>
      </c>
      <c r="ROG20" t="s">
        <v>4</v>
      </c>
      <c r="ROH20" t="s">
        <v>4</v>
      </c>
      <c r="ROI20" t="s">
        <v>4</v>
      </c>
      <c r="ROJ20" t="s">
        <v>4</v>
      </c>
      <c r="ROK20" t="s">
        <v>4</v>
      </c>
      <c r="ROL20" t="s">
        <v>4</v>
      </c>
      <c r="ROM20" t="s">
        <v>4</v>
      </c>
      <c r="RON20" t="s">
        <v>4</v>
      </c>
      <c r="ROO20" t="s">
        <v>4</v>
      </c>
      <c r="ROP20" t="s">
        <v>4</v>
      </c>
      <c r="ROQ20" t="s">
        <v>4</v>
      </c>
      <c r="ROR20" t="s">
        <v>4</v>
      </c>
      <c r="ROS20" t="s">
        <v>4</v>
      </c>
      <c r="ROT20" t="s">
        <v>4</v>
      </c>
      <c r="ROU20" t="s">
        <v>4</v>
      </c>
      <c r="ROV20" t="s">
        <v>4</v>
      </c>
      <c r="ROW20" t="s">
        <v>4</v>
      </c>
      <c r="ROX20" t="s">
        <v>4</v>
      </c>
      <c r="ROY20" t="s">
        <v>4</v>
      </c>
      <c r="ROZ20" t="s">
        <v>4</v>
      </c>
      <c r="RPA20" t="s">
        <v>4</v>
      </c>
      <c r="RPB20" t="s">
        <v>4</v>
      </c>
      <c r="RPC20" t="s">
        <v>4</v>
      </c>
      <c r="RPD20" t="s">
        <v>4</v>
      </c>
      <c r="RPE20" t="s">
        <v>4</v>
      </c>
      <c r="RPF20" t="s">
        <v>4</v>
      </c>
      <c r="RPG20" t="s">
        <v>4</v>
      </c>
      <c r="RPH20" t="s">
        <v>4</v>
      </c>
      <c r="RPI20" t="s">
        <v>4</v>
      </c>
      <c r="RPJ20" t="s">
        <v>4</v>
      </c>
      <c r="RPK20" t="s">
        <v>4</v>
      </c>
      <c r="RPL20" t="s">
        <v>4</v>
      </c>
      <c r="RPM20" t="s">
        <v>4</v>
      </c>
      <c r="RPN20" t="s">
        <v>4</v>
      </c>
      <c r="RPO20" t="s">
        <v>4</v>
      </c>
      <c r="RPP20" t="s">
        <v>4</v>
      </c>
      <c r="RPQ20" t="s">
        <v>4</v>
      </c>
      <c r="RPR20" t="s">
        <v>4</v>
      </c>
      <c r="RPS20" t="s">
        <v>4</v>
      </c>
      <c r="RPT20" t="s">
        <v>4</v>
      </c>
      <c r="RPU20" t="s">
        <v>4</v>
      </c>
      <c r="RPV20" t="s">
        <v>4</v>
      </c>
      <c r="RPW20" t="s">
        <v>4</v>
      </c>
      <c r="RPX20" t="s">
        <v>4</v>
      </c>
      <c r="RPY20" t="s">
        <v>4</v>
      </c>
      <c r="RPZ20" t="s">
        <v>4</v>
      </c>
      <c r="RQA20" t="s">
        <v>4</v>
      </c>
      <c r="RQB20" t="s">
        <v>4</v>
      </c>
      <c r="RQC20" t="s">
        <v>4</v>
      </c>
      <c r="RQD20" t="s">
        <v>4</v>
      </c>
      <c r="RQE20" t="s">
        <v>4</v>
      </c>
      <c r="RQF20" t="s">
        <v>4</v>
      </c>
      <c r="RQG20" t="s">
        <v>4</v>
      </c>
      <c r="RQH20" t="s">
        <v>4</v>
      </c>
      <c r="RQI20" t="s">
        <v>4</v>
      </c>
      <c r="RQJ20" t="s">
        <v>4</v>
      </c>
      <c r="RQK20" t="s">
        <v>4</v>
      </c>
      <c r="RQL20" t="s">
        <v>4</v>
      </c>
      <c r="RQM20" t="s">
        <v>4</v>
      </c>
      <c r="RQN20" t="s">
        <v>4</v>
      </c>
      <c r="RQO20" t="s">
        <v>4</v>
      </c>
      <c r="RQP20" t="s">
        <v>4</v>
      </c>
      <c r="RQQ20" t="s">
        <v>4</v>
      </c>
      <c r="RQR20" t="s">
        <v>4</v>
      </c>
      <c r="RQS20" t="s">
        <v>4</v>
      </c>
      <c r="RQT20" t="s">
        <v>4</v>
      </c>
      <c r="RQU20" t="s">
        <v>4</v>
      </c>
      <c r="RQV20" t="s">
        <v>4</v>
      </c>
      <c r="RQW20" t="s">
        <v>4</v>
      </c>
      <c r="RQX20" t="s">
        <v>4</v>
      </c>
      <c r="RQY20" t="s">
        <v>4</v>
      </c>
      <c r="RQZ20" t="s">
        <v>4</v>
      </c>
      <c r="RRA20" t="s">
        <v>4</v>
      </c>
      <c r="RRB20" t="s">
        <v>4</v>
      </c>
      <c r="RRC20" t="s">
        <v>4</v>
      </c>
      <c r="RRD20" t="s">
        <v>4</v>
      </c>
      <c r="RRE20" t="s">
        <v>4</v>
      </c>
      <c r="RRF20" t="s">
        <v>4</v>
      </c>
      <c r="RRG20" t="s">
        <v>4</v>
      </c>
      <c r="RRH20" t="s">
        <v>4</v>
      </c>
      <c r="RRI20" t="s">
        <v>4</v>
      </c>
      <c r="RRJ20" t="s">
        <v>4</v>
      </c>
      <c r="RRK20" t="s">
        <v>4</v>
      </c>
      <c r="RRL20" t="s">
        <v>4</v>
      </c>
      <c r="RRM20" t="s">
        <v>4</v>
      </c>
      <c r="RRN20" t="s">
        <v>4</v>
      </c>
      <c r="RRO20" t="s">
        <v>4</v>
      </c>
      <c r="RRP20" t="s">
        <v>4</v>
      </c>
      <c r="RRQ20" t="s">
        <v>4</v>
      </c>
      <c r="RRR20" t="s">
        <v>4</v>
      </c>
      <c r="RRS20" t="s">
        <v>4</v>
      </c>
      <c r="RRT20" t="s">
        <v>4</v>
      </c>
      <c r="RRU20" t="s">
        <v>4</v>
      </c>
      <c r="RRV20" t="s">
        <v>4</v>
      </c>
      <c r="RRW20" t="s">
        <v>4</v>
      </c>
      <c r="RRX20" t="s">
        <v>4</v>
      </c>
      <c r="RRY20" t="s">
        <v>4</v>
      </c>
      <c r="RRZ20" t="s">
        <v>4</v>
      </c>
      <c r="RSA20" t="s">
        <v>4</v>
      </c>
      <c r="RSB20" t="s">
        <v>4</v>
      </c>
      <c r="RSC20" t="s">
        <v>4</v>
      </c>
      <c r="RSD20" t="s">
        <v>4</v>
      </c>
      <c r="RSE20" t="s">
        <v>4</v>
      </c>
      <c r="RSF20" t="s">
        <v>4</v>
      </c>
      <c r="RSG20" t="s">
        <v>4</v>
      </c>
      <c r="RSH20" t="s">
        <v>4</v>
      </c>
      <c r="RSI20" t="s">
        <v>4</v>
      </c>
      <c r="RSJ20" t="s">
        <v>4</v>
      </c>
      <c r="RSK20" t="s">
        <v>4</v>
      </c>
      <c r="RSL20" t="s">
        <v>4</v>
      </c>
      <c r="RSM20" t="s">
        <v>4</v>
      </c>
      <c r="RSN20" t="s">
        <v>4</v>
      </c>
      <c r="RSO20" t="s">
        <v>4</v>
      </c>
      <c r="RSP20" t="s">
        <v>4</v>
      </c>
      <c r="RSQ20" t="s">
        <v>4</v>
      </c>
      <c r="RSR20" t="s">
        <v>4</v>
      </c>
      <c r="RSS20" t="s">
        <v>4</v>
      </c>
      <c r="RST20" t="s">
        <v>4</v>
      </c>
      <c r="RSU20" t="s">
        <v>4</v>
      </c>
      <c r="RSV20" t="s">
        <v>4</v>
      </c>
      <c r="RSW20" t="s">
        <v>4</v>
      </c>
      <c r="RSX20" t="s">
        <v>4</v>
      </c>
      <c r="RSY20" t="s">
        <v>4</v>
      </c>
      <c r="RSZ20" t="s">
        <v>4</v>
      </c>
      <c r="RTA20" t="s">
        <v>4</v>
      </c>
      <c r="RTB20" t="s">
        <v>4</v>
      </c>
      <c r="RTC20" t="s">
        <v>4</v>
      </c>
      <c r="RTD20" t="s">
        <v>4</v>
      </c>
      <c r="RTE20" t="s">
        <v>4</v>
      </c>
      <c r="RTF20" t="s">
        <v>4</v>
      </c>
      <c r="RTG20" t="s">
        <v>4</v>
      </c>
      <c r="RTH20" t="s">
        <v>4</v>
      </c>
      <c r="RTI20" t="s">
        <v>4</v>
      </c>
      <c r="RTJ20" t="s">
        <v>4</v>
      </c>
      <c r="RTK20" t="s">
        <v>4</v>
      </c>
      <c r="RTL20" t="s">
        <v>4</v>
      </c>
      <c r="RTM20" t="s">
        <v>4</v>
      </c>
      <c r="RTN20" t="s">
        <v>4</v>
      </c>
      <c r="RTO20" t="s">
        <v>4</v>
      </c>
      <c r="RTP20" t="s">
        <v>4</v>
      </c>
      <c r="RTQ20" t="s">
        <v>4</v>
      </c>
      <c r="RTR20" t="s">
        <v>4</v>
      </c>
      <c r="RTS20" t="s">
        <v>4</v>
      </c>
      <c r="RTT20" t="s">
        <v>4</v>
      </c>
      <c r="RTU20" t="s">
        <v>4</v>
      </c>
      <c r="RTV20" t="s">
        <v>4</v>
      </c>
      <c r="RTW20" t="s">
        <v>4</v>
      </c>
      <c r="RTX20" t="s">
        <v>4</v>
      </c>
      <c r="RTY20" t="s">
        <v>4</v>
      </c>
      <c r="RTZ20" t="s">
        <v>4</v>
      </c>
      <c r="RUA20" t="s">
        <v>4</v>
      </c>
      <c r="RUB20" t="s">
        <v>4</v>
      </c>
      <c r="RUC20" t="s">
        <v>4</v>
      </c>
      <c r="RUD20" t="s">
        <v>4</v>
      </c>
      <c r="RUE20" t="s">
        <v>4</v>
      </c>
      <c r="RUF20" t="s">
        <v>4</v>
      </c>
      <c r="RUG20" t="s">
        <v>4</v>
      </c>
      <c r="RUH20" t="s">
        <v>4</v>
      </c>
      <c r="RUI20" t="s">
        <v>4</v>
      </c>
      <c r="RUJ20" t="s">
        <v>4</v>
      </c>
      <c r="RUK20" t="s">
        <v>4</v>
      </c>
      <c r="RUL20" t="s">
        <v>4</v>
      </c>
      <c r="RUM20" t="s">
        <v>4</v>
      </c>
      <c r="RUN20" t="s">
        <v>4</v>
      </c>
      <c r="RUO20" t="s">
        <v>4</v>
      </c>
      <c r="RUP20" t="s">
        <v>4</v>
      </c>
      <c r="RUQ20" t="s">
        <v>4</v>
      </c>
      <c r="RUR20" t="s">
        <v>4</v>
      </c>
      <c r="RUS20" t="s">
        <v>4</v>
      </c>
      <c r="RUT20" t="s">
        <v>4</v>
      </c>
      <c r="RUU20" t="s">
        <v>4</v>
      </c>
      <c r="RUV20" t="s">
        <v>4</v>
      </c>
      <c r="RUW20" t="s">
        <v>4</v>
      </c>
      <c r="RUX20" t="s">
        <v>4</v>
      </c>
      <c r="RUY20" t="s">
        <v>4</v>
      </c>
      <c r="RUZ20" t="s">
        <v>4</v>
      </c>
      <c r="RVA20" t="s">
        <v>4</v>
      </c>
      <c r="RVB20" t="s">
        <v>4</v>
      </c>
      <c r="RVC20" t="s">
        <v>4</v>
      </c>
      <c r="RVD20" t="s">
        <v>4</v>
      </c>
      <c r="RVE20" t="s">
        <v>4</v>
      </c>
      <c r="RVF20" t="s">
        <v>4</v>
      </c>
      <c r="RVG20" t="s">
        <v>4</v>
      </c>
      <c r="RVH20" t="s">
        <v>4</v>
      </c>
      <c r="RVI20" t="s">
        <v>4</v>
      </c>
      <c r="RVJ20" t="s">
        <v>4</v>
      </c>
      <c r="RVK20" t="s">
        <v>4</v>
      </c>
      <c r="RVL20" t="s">
        <v>4</v>
      </c>
      <c r="RVM20" t="s">
        <v>4</v>
      </c>
      <c r="RVN20" t="s">
        <v>4</v>
      </c>
      <c r="RVO20" t="s">
        <v>4</v>
      </c>
      <c r="RVP20" t="s">
        <v>4</v>
      </c>
      <c r="RVQ20" t="s">
        <v>4</v>
      </c>
      <c r="RVR20" t="s">
        <v>4</v>
      </c>
      <c r="RVS20" t="s">
        <v>4</v>
      </c>
      <c r="RVT20" t="s">
        <v>4</v>
      </c>
      <c r="RVU20" t="s">
        <v>4</v>
      </c>
      <c r="RVV20" t="s">
        <v>4</v>
      </c>
      <c r="RVW20" t="s">
        <v>4</v>
      </c>
      <c r="RVX20" t="s">
        <v>4</v>
      </c>
      <c r="RVY20" t="s">
        <v>4</v>
      </c>
      <c r="RVZ20" t="s">
        <v>4</v>
      </c>
      <c r="RWA20" t="s">
        <v>4</v>
      </c>
      <c r="RWB20" t="s">
        <v>4</v>
      </c>
      <c r="RWC20" t="s">
        <v>4</v>
      </c>
      <c r="RWD20" t="s">
        <v>4</v>
      </c>
      <c r="RWE20" t="s">
        <v>4</v>
      </c>
      <c r="RWF20" t="s">
        <v>4</v>
      </c>
      <c r="RWG20" t="s">
        <v>4</v>
      </c>
      <c r="RWH20" t="s">
        <v>4</v>
      </c>
      <c r="RWI20" t="s">
        <v>4</v>
      </c>
      <c r="RWJ20" t="s">
        <v>4</v>
      </c>
      <c r="RWK20" t="s">
        <v>4</v>
      </c>
      <c r="RWL20" t="s">
        <v>4</v>
      </c>
      <c r="RWM20" t="s">
        <v>4</v>
      </c>
      <c r="RWN20" t="s">
        <v>4</v>
      </c>
      <c r="RWO20" t="s">
        <v>4</v>
      </c>
      <c r="RWP20" t="s">
        <v>4</v>
      </c>
      <c r="RWQ20" t="s">
        <v>4</v>
      </c>
      <c r="RWR20" t="s">
        <v>4</v>
      </c>
      <c r="RWS20" t="s">
        <v>4</v>
      </c>
      <c r="RWT20" t="s">
        <v>4</v>
      </c>
      <c r="RWU20" t="s">
        <v>4</v>
      </c>
      <c r="RWV20" t="s">
        <v>4</v>
      </c>
      <c r="RWW20" t="s">
        <v>4</v>
      </c>
      <c r="RWX20" t="s">
        <v>4</v>
      </c>
      <c r="RWY20" t="s">
        <v>4</v>
      </c>
      <c r="RWZ20" t="s">
        <v>4</v>
      </c>
      <c r="RXA20" t="s">
        <v>4</v>
      </c>
      <c r="RXB20" t="s">
        <v>4</v>
      </c>
      <c r="RXC20" t="s">
        <v>4</v>
      </c>
      <c r="RXD20" t="s">
        <v>4</v>
      </c>
      <c r="RXE20" t="s">
        <v>4</v>
      </c>
      <c r="RXF20" t="s">
        <v>4</v>
      </c>
      <c r="RXG20" t="s">
        <v>4</v>
      </c>
      <c r="RXH20" t="s">
        <v>4</v>
      </c>
      <c r="RXI20" t="s">
        <v>4</v>
      </c>
      <c r="RXJ20" t="s">
        <v>4</v>
      </c>
      <c r="RXK20" t="s">
        <v>4</v>
      </c>
      <c r="RXL20" t="s">
        <v>4</v>
      </c>
      <c r="RXM20" t="s">
        <v>4</v>
      </c>
      <c r="RXN20" t="s">
        <v>4</v>
      </c>
      <c r="RXO20" t="s">
        <v>4</v>
      </c>
      <c r="RXP20" t="s">
        <v>4</v>
      </c>
      <c r="RXQ20" t="s">
        <v>4</v>
      </c>
      <c r="RXR20" t="s">
        <v>4</v>
      </c>
      <c r="RXS20" t="s">
        <v>4</v>
      </c>
      <c r="RXT20" t="s">
        <v>4</v>
      </c>
      <c r="RXU20" t="s">
        <v>4</v>
      </c>
      <c r="RXV20" t="s">
        <v>4</v>
      </c>
      <c r="RXW20" t="s">
        <v>4</v>
      </c>
      <c r="RXX20" t="s">
        <v>4</v>
      </c>
      <c r="RXY20" t="s">
        <v>4</v>
      </c>
      <c r="RXZ20" t="s">
        <v>4</v>
      </c>
      <c r="RYA20" t="s">
        <v>4</v>
      </c>
      <c r="RYB20" t="s">
        <v>4</v>
      </c>
      <c r="RYC20" t="s">
        <v>4</v>
      </c>
      <c r="RYD20" t="s">
        <v>4</v>
      </c>
      <c r="RYE20" t="s">
        <v>4</v>
      </c>
      <c r="RYF20" t="s">
        <v>4</v>
      </c>
      <c r="RYG20" t="s">
        <v>4</v>
      </c>
      <c r="RYH20" t="s">
        <v>4</v>
      </c>
      <c r="RYI20" t="s">
        <v>4</v>
      </c>
      <c r="RYJ20" t="s">
        <v>4</v>
      </c>
      <c r="RYK20" t="s">
        <v>4</v>
      </c>
      <c r="RYL20" t="s">
        <v>4</v>
      </c>
      <c r="RYM20" t="s">
        <v>4</v>
      </c>
      <c r="RYN20" t="s">
        <v>4</v>
      </c>
      <c r="RYO20" t="s">
        <v>4</v>
      </c>
      <c r="RYP20" t="s">
        <v>4</v>
      </c>
      <c r="RYQ20" t="s">
        <v>4</v>
      </c>
      <c r="RYR20" t="s">
        <v>4</v>
      </c>
      <c r="RYS20" t="s">
        <v>4</v>
      </c>
      <c r="RYT20" t="s">
        <v>4</v>
      </c>
      <c r="RYU20" t="s">
        <v>4</v>
      </c>
      <c r="RYV20" t="s">
        <v>4</v>
      </c>
      <c r="RYW20" t="s">
        <v>4</v>
      </c>
      <c r="RYX20" t="s">
        <v>4</v>
      </c>
      <c r="RYY20" t="s">
        <v>4</v>
      </c>
      <c r="RYZ20" t="s">
        <v>4</v>
      </c>
      <c r="RZA20" t="s">
        <v>4</v>
      </c>
      <c r="RZB20" t="s">
        <v>4</v>
      </c>
      <c r="RZC20" t="s">
        <v>4</v>
      </c>
      <c r="RZD20" t="s">
        <v>4</v>
      </c>
      <c r="RZE20" t="s">
        <v>4</v>
      </c>
      <c r="RZF20" t="s">
        <v>4</v>
      </c>
      <c r="RZG20" t="s">
        <v>4</v>
      </c>
      <c r="RZH20" t="s">
        <v>4</v>
      </c>
      <c r="RZI20" t="s">
        <v>4</v>
      </c>
      <c r="RZJ20" t="s">
        <v>4</v>
      </c>
      <c r="RZK20" t="s">
        <v>4</v>
      </c>
      <c r="RZL20" t="s">
        <v>4</v>
      </c>
      <c r="RZM20" t="s">
        <v>4</v>
      </c>
      <c r="RZN20" t="s">
        <v>4</v>
      </c>
      <c r="RZO20" t="s">
        <v>4</v>
      </c>
      <c r="RZP20" t="s">
        <v>4</v>
      </c>
      <c r="RZQ20" t="s">
        <v>4</v>
      </c>
      <c r="RZR20" t="s">
        <v>4</v>
      </c>
      <c r="RZS20" t="s">
        <v>4</v>
      </c>
      <c r="RZT20" t="s">
        <v>4</v>
      </c>
      <c r="RZU20" t="s">
        <v>4</v>
      </c>
      <c r="RZV20" t="s">
        <v>4</v>
      </c>
      <c r="RZW20" t="s">
        <v>4</v>
      </c>
      <c r="RZX20" t="s">
        <v>4</v>
      </c>
      <c r="RZY20" t="s">
        <v>4</v>
      </c>
      <c r="RZZ20" t="s">
        <v>4</v>
      </c>
      <c r="SAA20" t="s">
        <v>4</v>
      </c>
      <c r="SAB20" t="s">
        <v>4</v>
      </c>
      <c r="SAC20" t="s">
        <v>4</v>
      </c>
      <c r="SAD20" t="s">
        <v>4</v>
      </c>
      <c r="SAE20" t="s">
        <v>4</v>
      </c>
      <c r="SAF20" t="s">
        <v>4</v>
      </c>
      <c r="SAG20" t="s">
        <v>4</v>
      </c>
      <c r="SAH20" t="s">
        <v>4</v>
      </c>
      <c r="SAI20" t="s">
        <v>4</v>
      </c>
      <c r="SAJ20" t="s">
        <v>4</v>
      </c>
      <c r="SAK20" t="s">
        <v>4</v>
      </c>
      <c r="SAL20" t="s">
        <v>4</v>
      </c>
      <c r="SAM20" t="s">
        <v>4</v>
      </c>
      <c r="SAN20" t="s">
        <v>4</v>
      </c>
      <c r="SAO20" t="s">
        <v>4</v>
      </c>
      <c r="SAP20" t="s">
        <v>4</v>
      </c>
      <c r="SAQ20" t="s">
        <v>4</v>
      </c>
      <c r="SAR20" t="s">
        <v>4</v>
      </c>
      <c r="SAS20" t="s">
        <v>4</v>
      </c>
      <c r="SAT20" t="s">
        <v>4</v>
      </c>
      <c r="SAU20" t="s">
        <v>4</v>
      </c>
      <c r="SAV20" t="s">
        <v>4</v>
      </c>
      <c r="SAW20" t="s">
        <v>4</v>
      </c>
      <c r="SAX20" t="s">
        <v>4</v>
      </c>
      <c r="SAY20" t="s">
        <v>4</v>
      </c>
      <c r="SAZ20" t="s">
        <v>4</v>
      </c>
      <c r="SBA20" t="s">
        <v>4</v>
      </c>
      <c r="SBB20" t="s">
        <v>4</v>
      </c>
      <c r="SBC20" t="s">
        <v>4</v>
      </c>
      <c r="SBD20" t="s">
        <v>4</v>
      </c>
      <c r="SBE20" t="s">
        <v>4</v>
      </c>
      <c r="SBF20" t="s">
        <v>4</v>
      </c>
      <c r="SBG20" t="s">
        <v>4</v>
      </c>
      <c r="SBH20" t="s">
        <v>4</v>
      </c>
      <c r="SBI20" t="s">
        <v>4</v>
      </c>
      <c r="SBJ20" t="s">
        <v>4</v>
      </c>
      <c r="SBK20" t="s">
        <v>4</v>
      </c>
      <c r="SBL20" t="s">
        <v>4</v>
      </c>
      <c r="SBM20" t="s">
        <v>4</v>
      </c>
      <c r="SBN20" t="s">
        <v>4</v>
      </c>
      <c r="SBO20" t="s">
        <v>4</v>
      </c>
      <c r="SBP20" t="s">
        <v>4</v>
      </c>
      <c r="SBQ20" t="s">
        <v>4</v>
      </c>
      <c r="SBR20" t="s">
        <v>4</v>
      </c>
      <c r="SBS20" t="s">
        <v>4</v>
      </c>
      <c r="SBT20" t="s">
        <v>4</v>
      </c>
      <c r="SBU20" t="s">
        <v>4</v>
      </c>
      <c r="SBV20" t="s">
        <v>4</v>
      </c>
      <c r="SBW20" t="s">
        <v>4</v>
      </c>
      <c r="SBX20" t="s">
        <v>4</v>
      </c>
      <c r="SBY20" t="s">
        <v>4</v>
      </c>
      <c r="SBZ20" t="s">
        <v>4</v>
      </c>
      <c r="SCA20" t="s">
        <v>4</v>
      </c>
      <c r="SCB20" t="s">
        <v>4</v>
      </c>
      <c r="SCC20" t="s">
        <v>4</v>
      </c>
      <c r="SCD20" t="s">
        <v>4</v>
      </c>
      <c r="SCE20" t="s">
        <v>4</v>
      </c>
      <c r="SCF20" t="s">
        <v>4</v>
      </c>
      <c r="SCG20" t="s">
        <v>4</v>
      </c>
      <c r="SCH20" t="s">
        <v>4</v>
      </c>
      <c r="SCI20" t="s">
        <v>4</v>
      </c>
      <c r="SCJ20" t="s">
        <v>4</v>
      </c>
      <c r="SCK20" t="s">
        <v>4</v>
      </c>
      <c r="SCL20" t="s">
        <v>4</v>
      </c>
      <c r="SCM20" t="s">
        <v>4</v>
      </c>
      <c r="SCN20" t="s">
        <v>4</v>
      </c>
      <c r="SCO20" t="s">
        <v>4</v>
      </c>
      <c r="SCP20" t="s">
        <v>4</v>
      </c>
      <c r="SCQ20" t="s">
        <v>4</v>
      </c>
      <c r="SCR20" t="s">
        <v>4</v>
      </c>
      <c r="SCS20" t="s">
        <v>4</v>
      </c>
      <c r="SCT20" t="s">
        <v>4</v>
      </c>
      <c r="SCU20" t="s">
        <v>4</v>
      </c>
      <c r="SCV20" t="s">
        <v>4</v>
      </c>
      <c r="SCW20" t="s">
        <v>4</v>
      </c>
      <c r="SCX20" t="s">
        <v>4</v>
      </c>
      <c r="SCY20" t="s">
        <v>4</v>
      </c>
      <c r="SCZ20" t="s">
        <v>4</v>
      </c>
      <c r="SDA20" t="s">
        <v>4</v>
      </c>
      <c r="SDB20" t="s">
        <v>4</v>
      </c>
      <c r="SDC20" t="s">
        <v>4</v>
      </c>
      <c r="SDD20" t="s">
        <v>4</v>
      </c>
      <c r="SDE20" t="s">
        <v>4</v>
      </c>
      <c r="SDF20" t="s">
        <v>4</v>
      </c>
      <c r="SDG20" t="s">
        <v>4</v>
      </c>
      <c r="SDH20" t="s">
        <v>4</v>
      </c>
      <c r="SDI20" t="s">
        <v>4</v>
      </c>
      <c r="SDJ20" t="s">
        <v>4</v>
      </c>
      <c r="SDK20" t="s">
        <v>4</v>
      </c>
      <c r="SDL20" t="s">
        <v>4</v>
      </c>
      <c r="SDM20" t="s">
        <v>4</v>
      </c>
      <c r="SDN20" t="s">
        <v>4</v>
      </c>
      <c r="SDO20" t="s">
        <v>4</v>
      </c>
      <c r="SDP20" t="s">
        <v>4</v>
      </c>
      <c r="SDQ20" t="s">
        <v>4</v>
      </c>
      <c r="SDR20" t="s">
        <v>4</v>
      </c>
      <c r="SDS20" t="s">
        <v>4</v>
      </c>
      <c r="SDT20" t="s">
        <v>4</v>
      </c>
      <c r="SDU20" t="s">
        <v>4</v>
      </c>
      <c r="SDV20" t="s">
        <v>4</v>
      </c>
      <c r="SDW20" t="s">
        <v>4</v>
      </c>
      <c r="SDX20" t="s">
        <v>4</v>
      </c>
      <c r="SDY20" t="s">
        <v>4</v>
      </c>
      <c r="SDZ20" t="s">
        <v>4</v>
      </c>
      <c r="SEA20" t="s">
        <v>4</v>
      </c>
      <c r="SEB20" t="s">
        <v>4</v>
      </c>
      <c r="SEC20" t="s">
        <v>4</v>
      </c>
      <c r="SED20" t="s">
        <v>4</v>
      </c>
      <c r="SEE20" t="s">
        <v>4</v>
      </c>
      <c r="SEF20" t="s">
        <v>4</v>
      </c>
      <c r="SEG20" t="s">
        <v>4</v>
      </c>
      <c r="SEH20" t="s">
        <v>4</v>
      </c>
      <c r="SEI20" t="s">
        <v>4</v>
      </c>
      <c r="SEJ20" t="s">
        <v>4</v>
      </c>
      <c r="SEK20" t="s">
        <v>4</v>
      </c>
      <c r="SEL20" t="s">
        <v>4</v>
      </c>
      <c r="SEM20" t="s">
        <v>4</v>
      </c>
      <c r="SEN20" t="s">
        <v>4</v>
      </c>
      <c r="SEO20" t="s">
        <v>4</v>
      </c>
      <c r="SEP20" t="s">
        <v>4</v>
      </c>
      <c r="SEQ20" t="s">
        <v>4</v>
      </c>
      <c r="SER20" t="s">
        <v>4</v>
      </c>
      <c r="SES20" t="s">
        <v>4</v>
      </c>
      <c r="SET20" t="s">
        <v>4</v>
      </c>
      <c r="SEU20" t="s">
        <v>4</v>
      </c>
      <c r="SEV20" t="s">
        <v>4</v>
      </c>
      <c r="SEW20" t="s">
        <v>4</v>
      </c>
      <c r="SEX20" t="s">
        <v>4</v>
      </c>
      <c r="SEY20" t="s">
        <v>4</v>
      </c>
      <c r="SEZ20" t="s">
        <v>4</v>
      </c>
      <c r="SFA20" t="s">
        <v>4</v>
      </c>
      <c r="SFB20" t="s">
        <v>4</v>
      </c>
      <c r="SFC20" t="s">
        <v>4</v>
      </c>
      <c r="SFD20" t="s">
        <v>4</v>
      </c>
      <c r="SFE20" t="s">
        <v>4</v>
      </c>
      <c r="SFF20" t="s">
        <v>4</v>
      </c>
      <c r="SFG20" t="s">
        <v>4</v>
      </c>
      <c r="SFH20" t="s">
        <v>4</v>
      </c>
      <c r="SFI20" t="s">
        <v>4</v>
      </c>
      <c r="SFJ20" t="s">
        <v>4</v>
      </c>
      <c r="SFK20" t="s">
        <v>4</v>
      </c>
      <c r="SFL20" t="s">
        <v>4</v>
      </c>
      <c r="SFM20" t="s">
        <v>4</v>
      </c>
      <c r="SFN20" t="s">
        <v>4</v>
      </c>
      <c r="SFO20" t="s">
        <v>4</v>
      </c>
      <c r="SFP20" t="s">
        <v>4</v>
      </c>
      <c r="SFQ20" t="s">
        <v>4</v>
      </c>
      <c r="SFR20" t="s">
        <v>4</v>
      </c>
      <c r="SFS20" t="s">
        <v>4</v>
      </c>
      <c r="SFT20" t="s">
        <v>4</v>
      </c>
      <c r="SFU20" t="s">
        <v>4</v>
      </c>
      <c r="SFV20" t="s">
        <v>4</v>
      </c>
      <c r="SFW20" t="s">
        <v>4</v>
      </c>
      <c r="SFX20" t="s">
        <v>4</v>
      </c>
      <c r="SFY20" t="s">
        <v>4</v>
      </c>
      <c r="SFZ20" t="s">
        <v>4</v>
      </c>
      <c r="SGA20" t="s">
        <v>4</v>
      </c>
      <c r="SGB20" t="s">
        <v>4</v>
      </c>
      <c r="SGC20" t="s">
        <v>4</v>
      </c>
      <c r="SGD20" t="s">
        <v>4</v>
      </c>
      <c r="SGE20" t="s">
        <v>4</v>
      </c>
      <c r="SGF20" t="s">
        <v>4</v>
      </c>
      <c r="SGG20" t="s">
        <v>4</v>
      </c>
      <c r="SGH20" t="s">
        <v>4</v>
      </c>
      <c r="SGI20" t="s">
        <v>4</v>
      </c>
      <c r="SGJ20" t="s">
        <v>4</v>
      </c>
      <c r="SGK20" t="s">
        <v>4</v>
      </c>
      <c r="SGL20" t="s">
        <v>4</v>
      </c>
      <c r="SGM20" t="s">
        <v>4</v>
      </c>
      <c r="SGN20" t="s">
        <v>4</v>
      </c>
      <c r="SGO20" t="s">
        <v>4</v>
      </c>
      <c r="SGP20" t="s">
        <v>4</v>
      </c>
      <c r="SGQ20" t="s">
        <v>4</v>
      </c>
      <c r="SGR20" t="s">
        <v>4</v>
      </c>
      <c r="SGS20" t="s">
        <v>4</v>
      </c>
      <c r="SGT20" t="s">
        <v>4</v>
      </c>
      <c r="SGU20" t="s">
        <v>4</v>
      </c>
      <c r="SGV20" t="s">
        <v>4</v>
      </c>
      <c r="SGW20" t="s">
        <v>4</v>
      </c>
      <c r="SGX20" t="s">
        <v>4</v>
      </c>
      <c r="SGY20" t="s">
        <v>4</v>
      </c>
      <c r="SGZ20" t="s">
        <v>4</v>
      </c>
      <c r="SHA20" t="s">
        <v>4</v>
      </c>
      <c r="SHB20" t="s">
        <v>4</v>
      </c>
      <c r="SHC20" t="s">
        <v>4</v>
      </c>
      <c r="SHD20" t="s">
        <v>4</v>
      </c>
      <c r="SHE20" t="s">
        <v>4</v>
      </c>
      <c r="SHF20" t="s">
        <v>4</v>
      </c>
      <c r="SHG20" t="s">
        <v>4</v>
      </c>
      <c r="SHH20" t="s">
        <v>4</v>
      </c>
      <c r="SHI20" t="s">
        <v>4</v>
      </c>
      <c r="SHJ20" t="s">
        <v>4</v>
      </c>
      <c r="SHK20" t="s">
        <v>4</v>
      </c>
      <c r="SHL20" t="s">
        <v>4</v>
      </c>
      <c r="SHM20" t="s">
        <v>4</v>
      </c>
      <c r="SHN20" t="s">
        <v>4</v>
      </c>
      <c r="SHO20" t="s">
        <v>4</v>
      </c>
      <c r="SHP20" t="s">
        <v>4</v>
      </c>
      <c r="SHQ20" t="s">
        <v>4</v>
      </c>
      <c r="SHR20" t="s">
        <v>4</v>
      </c>
      <c r="SHS20" t="s">
        <v>4</v>
      </c>
      <c r="SHT20" t="s">
        <v>4</v>
      </c>
      <c r="SHU20" t="s">
        <v>4</v>
      </c>
      <c r="SHV20" t="s">
        <v>4</v>
      </c>
      <c r="SHW20" t="s">
        <v>4</v>
      </c>
      <c r="SHX20" t="s">
        <v>4</v>
      </c>
      <c r="SHY20" t="s">
        <v>4</v>
      </c>
      <c r="SHZ20" t="s">
        <v>4</v>
      </c>
      <c r="SIA20" t="s">
        <v>4</v>
      </c>
      <c r="SIB20" t="s">
        <v>4</v>
      </c>
      <c r="SIC20" t="s">
        <v>4</v>
      </c>
      <c r="SID20" t="s">
        <v>4</v>
      </c>
      <c r="SIE20" t="s">
        <v>4</v>
      </c>
      <c r="SIF20" t="s">
        <v>4</v>
      </c>
      <c r="SIG20" t="s">
        <v>4</v>
      </c>
      <c r="SIH20" t="s">
        <v>4</v>
      </c>
      <c r="SII20" t="s">
        <v>4</v>
      </c>
      <c r="SIJ20" t="s">
        <v>4</v>
      </c>
      <c r="SIK20" t="s">
        <v>4</v>
      </c>
      <c r="SIL20" t="s">
        <v>4</v>
      </c>
      <c r="SIM20" t="s">
        <v>4</v>
      </c>
      <c r="SIN20" t="s">
        <v>4</v>
      </c>
      <c r="SIO20" t="s">
        <v>4</v>
      </c>
      <c r="SIP20" t="s">
        <v>4</v>
      </c>
      <c r="SIQ20" t="s">
        <v>4</v>
      </c>
      <c r="SIR20" t="s">
        <v>4</v>
      </c>
      <c r="SIS20" t="s">
        <v>4</v>
      </c>
      <c r="SIT20" t="s">
        <v>4</v>
      </c>
      <c r="SIU20" t="s">
        <v>4</v>
      </c>
      <c r="SIV20" t="s">
        <v>4</v>
      </c>
      <c r="SIW20" t="s">
        <v>4</v>
      </c>
      <c r="SIX20" t="s">
        <v>4</v>
      </c>
      <c r="SIY20" t="s">
        <v>4</v>
      </c>
      <c r="SIZ20" t="s">
        <v>4</v>
      </c>
      <c r="SJA20" t="s">
        <v>4</v>
      </c>
      <c r="SJB20" t="s">
        <v>4</v>
      </c>
      <c r="SJC20" t="s">
        <v>4</v>
      </c>
      <c r="SJD20" t="s">
        <v>4</v>
      </c>
      <c r="SJE20" t="s">
        <v>4</v>
      </c>
      <c r="SJF20" t="s">
        <v>4</v>
      </c>
      <c r="SJG20" t="s">
        <v>4</v>
      </c>
      <c r="SJH20" t="s">
        <v>4</v>
      </c>
      <c r="SJI20" t="s">
        <v>4</v>
      </c>
      <c r="SJJ20" t="s">
        <v>4</v>
      </c>
      <c r="SJK20" t="s">
        <v>4</v>
      </c>
      <c r="SJL20" t="s">
        <v>4</v>
      </c>
      <c r="SJM20" t="s">
        <v>4</v>
      </c>
      <c r="SJN20" t="s">
        <v>4</v>
      </c>
      <c r="SJO20" t="s">
        <v>4</v>
      </c>
      <c r="SJP20" t="s">
        <v>4</v>
      </c>
      <c r="SJQ20" t="s">
        <v>4</v>
      </c>
      <c r="SJR20" t="s">
        <v>4</v>
      </c>
      <c r="SJS20" t="s">
        <v>4</v>
      </c>
      <c r="SJT20" t="s">
        <v>4</v>
      </c>
      <c r="SJU20" t="s">
        <v>4</v>
      </c>
      <c r="SJV20" t="s">
        <v>4</v>
      </c>
      <c r="SJW20" t="s">
        <v>4</v>
      </c>
      <c r="SJX20" t="s">
        <v>4</v>
      </c>
      <c r="SJY20" t="s">
        <v>4</v>
      </c>
      <c r="SJZ20" t="s">
        <v>4</v>
      </c>
      <c r="SKA20" t="s">
        <v>4</v>
      </c>
      <c r="SKB20" t="s">
        <v>4</v>
      </c>
      <c r="SKC20" t="s">
        <v>4</v>
      </c>
      <c r="SKD20" t="s">
        <v>4</v>
      </c>
      <c r="SKE20" t="s">
        <v>4</v>
      </c>
      <c r="SKF20" t="s">
        <v>4</v>
      </c>
      <c r="SKG20" t="s">
        <v>4</v>
      </c>
      <c r="SKH20" t="s">
        <v>4</v>
      </c>
      <c r="SKI20" t="s">
        <v>4</v>
      </c>
      <c r="SKJ20" t="s">
        <v>4</v>
      </c>
      <c r="SKK20" t="s">
        <v>4</v>
      </c>
      <c r="SKL20" t="s">
        <v>4</v>
      </c>
      <c r="SKM20" t="s">
        <v>4</v>
      </c>
      <c r="SKN20" t="s">
        <v>4</v>
      </c>
      <c r="SKO20" t="s">
        <v>4</v>
      </c>
      <c r="SKP20" t="s">
        <v>4</v>
      </c>
      <c r="SKQ20" t="s">
        <v>4</v>
      </c>
      <c r="SKR20" t="s">
        <v>4</v>
      </c>
      <c r="SKS20" t="s">
        <v>4</v>
      </c>
      <c r="SKT20" t="s">
        <v>4</v>
      </c>
      <c r="SKU20" t="s">
        <v>4</v>
      </c>
      <c r="SKV20" t="s">
        <v>4</v>
      </c>
      <c r="SKW20" t="s">
        <v>4</v>
      </c>
      <c r="SKX20" t="s">
        <v>4</v>
      </c>
      <c r="SKY20" t="s">
        <v>4</v>
      </c>
      <c r="SKZ20" t="s">
        <v>4</v>
      </c>
      <c r="SLA20" t="s">
        <v>4</v>
      </c>
      <c r="SLB20" t="s">
        <v>4</v>
      </c>
      <c r="SLC20" t="s">
        <v>4</v>
      </c>
      <c r="SLD20" t="s">
        <v>4</v>
      </c>
      <c r="SLE20" t="s">
        <v>4</v>
      </c>
      <c r="SLF20" t="s">
        <v>4</v>
      </c>
      <c r="SLG20" t="s">
        <v>4</v>
      </c>
      <c r="SLH20" t="s">
        <v>4</v>
      </c>
      <c r="SLI20" t="s">
        <v>4</v>
      </c>
      <c r="SLJ20" t="s">
        <v>4</v>
      </c>
      <c r="SLK20" t="s">
        <v>4</v>
      </c>
      <c r="SLL20" t="s">
        <v>4</v>
      </c>
      <c r="SLM20" t="s">
        <v>4</v>
      </c>
      <c r="SLN20" t="s">
        <v>4</v>
      </c>
      <c r="SLO20" t="s">
        <v>4</v>
      </c>
      <c r="SLP20" t="s">
        <v>4</v>
      </c>
      <c r="SLQ20" t="s">
        <v>4</v>
      </c>
      <c r="SLR20" t="s">
        <v>4</v>
      </c>
      <c r="SLS20" t="s">
        <v>4</v>
      </c>
      <c r="SLT20" t="s">
        <v>4</v>
      </c>
      <c r="SLU20" t="s">
        <v>4</v>
      </c>
      <c r="SLV20" t="s">
        <v>4</v>
      </c>
      <c r="SLW20" t="s">
        <v>4</v>
      </c>
      <c r="SLX20" t="s">
        <v>4</v>
      </c>
      <c r="SLY20" t="s">
        <v>4</v>
      </c>
      <c r="SLZ20" t="s">
        <v>4</v>
      </c>
      <c r="SMA20" t="s">
        <v>4</v>
      </c>
      <c r="SMB20" t="s">
        <v>4</v>
      </c>
      <c r="SMC20" t="s">
        <v>4</v>
      </c>
      <c r="SMD20" t="s">
        <v>4</v>
      </c>
      <c r="SME20" t="s">
        <v>4</v>
      </c>
      <c r="SMF20" t="s">
        <v>4</v>
      </c>
      <c r="SMG20" t="s">
        <v>4</v>
      </c>
      <c r="SMH20" t="s">
        <v>4</v>
      </c>
      <c r="SMI20" t="s">
        <v>4</v>
      </c>
      <c r="SMJ20" t="s">
        <v>4</v>
      </c>
      <c r="SMK20" t="s">
        <v>4</v>
      </c>
      <c r="SML20" t="s">
        <v>4</v>
      </c>
      <c r="SMM20" t="s">
        <v>4</v>
      </c>
      <c r="SMN20" t="s">
        <v>4</v>
      </c>
      <c r="SMO20" t="s">
        <v>4</v>
      </c>
      <c r="SMP20" t="s">
        <v>4</v>
      </c>
      <c r="SMQ20" t="s">
        <v>4</v>
      </c>
      <c r="SMR20" t="s">
        <v>4</v>
      </c>
      <c r="SMS20" t="s">
        <v>4</v>
      </c>
      <c r="SMT20" t="s">
        <v>4</v>
      </c>
      <c r="SMU20" t="s">
        <v>4</v>
      </c>
      <c r="SMV20" t="s">
        <v>4</v>
      </c>
      <c r="SMW20" t="s">
        <v>4</v>
      </c>
      <c r="SMX20" t="s">
        <v>4</v>
      </c>
      <c r="SMY20" t="s">
        <v>4</v>
      </c>
      <c r="SMZ20" t="s">
        <v>4</v>
      </c>
      <c r="SNA20" t="s">
        <v>4</v>
      </c>
      <c r="SNB20" t="s">
        <v>4</v>
      </c>
      <c r="SNC20" t="s">
        <v>4</v>
      </c>
      <c r="SND20" t="s">
        <v>4</v>
      </c>
      <c r="SNE20" t="s">
        <v>4</v>
      </c>
      <c r="SNF20" t="s">
        <v>4</v>
      </c>
      <c r="SNG20" t="s">
        <v>4</v>
      </c>
      <c r="SNH20" t="s">
        <v>4</v>
      </c>
      <c r="SNI20" t="s">
        <v>4</v>
      </c>
      <c r="SNJ20" t="s">
        <v>4</v>
      </c>
      <c r="SNK20" t="s">
        <v>4</v>
      </c>
      <c r="SNL20" t="s">
        <v>4</v>
      </c>
      <c r="SNM20" t="s">
        <v>4</v>
      </c>
      <c r="SNN20" t="s">
        <v>4</v>
      </c>
      <c r="SNO20" t="s">
        <v>4</v>
      </c>
      <c r="SNP20" t="s">
        <v>4</v>
      </c>
      <c r="SNQ20" t="s">
        <v>4</v>
      </c>
      <c r="SNR20" t="s">
        <v>4</v>
      </c>
      <c r="SNS20" t="s">
        <v>4</v>
      </c>
      <c r="SNT20" t="s">
        <v>4</v>
      </c>
      <c r="SNU20" t="s">
        <v>4</v>
      </c>
      <c r="SNV20" t="s">
        <v>4</v>
      </c>
      <c r="SNW20" t="s">
        <v>4</v>
      </c>
      <c r="SNX20" t="s">
        <v>4</v>
      </c>
      <c r="SNY20" t="s">
        <v>4</v>
      </c>
      <c r="SNZ20" t="s">
        <v>4</v>
      </c>
      <c r="SOA20" t="s">
        <v>4</v>
      </c>
      <c r="SOB20" t="s">
        <v>4</v>
      </c>
      <c r="SOC20" t="s">
        <v>4</v>
      </c>
      <c r="SOD20" t="s">
        <v>4</v>
      </c>
      <c r="SOE20" t="s">
        <v>4</v>
      </c>
      <c r="SOF20" t="s">
        <v>4</v>
      </c>
      <c r="SOG20" t="s">
        <v>4</v>
      </c>
      <c r="SOH20" t="s">
        <v>4</v>
      </c>
      <c r="SOI20" t="s">
        <v>4</v>
      </c>
      <c r="SOJ20" t="s">
        <v>4</v>
      </c>
      <c r="SOK20" t="s">
        <v>4</v>
      </c>
      <c r="SOL20" t="s">
        <v>4</v>
      </c>
      <c r="SOM20" t="s">
        <v>4</v>
      </c>
      <c r="SON20" t="s">
        <v>4</v>
      </c>
      <c r="SOO20" t="s">
        <v>4</v>
      </c>
      <c r="SOP20" t="s">
        <v>4</v>
      </c>
      <c r="SOQ20" t="s">
        <v>4</v>
      </c>
      <c r="SOR20" t="s">
        <v>4</v>
      </c>
      <c r="SOS20" t="s">
        <v>4</v>
      </c>
      <c r="SOT20" t="s">
        <v>4</v>
      </c>
      <c r="SOU20" t="s">
        <v>4</v>
      </c>
      <c r="SOV20" t="s">
        <v>4</v>
      </c>
      <c r="SOW20" t="s">
        <v>4</v>
      </c>
      <c r="SOX20" t="s">
        <v>4</v>
      </c>
      <c r="SOY20" t="s">
        <v>4</v>
      </c>
      <c r="SOZ20" t="s">
        <v>4</v>
      </c>
      <c r="SPA20" t="s">
        <v>4</v>
      </c>
      <c r="SPB20" t="s">
        <v>4</v>
      </c>
      <c r="SPC20" t="s">
        <v>4</v>
      </c>
      <c r="SPD20" t="s">
        <v>4</v>
      </c>
      <c r="SPE20" t="s">
        <v>4</v>
      </c>
      <c r="SPF20" t="s">
        <v>4</v>
      </c>
      <c r="SPG20" t="s">
        <v>4</v>
      </c>
      <c r="SPH20" t="s">
        <v>4</v>
      </c>
      <c r="SPI20" t="s">
        <v>4</v>
      </c>
      <c r="SPJ20" t="s">
        <v>4</v>
      </c>
      <c r="SPK20" t="s">
        <v>4</v>
      </c>
      <c r="SPL20" t="s">
        <v>4</v>
      </c>
      <c r="SPM20" t="s">
        <v>4</v>
      </c>
      <c r="SPN20" t="s">
        <v>4</v>
      </c>
      <c r="SPO20" t="s">
        <v>4</v>
      </c>
      <c r="SPP20" t="s">
        <v>4</v>
      </c>
      <c r="SPQ20" t="s">
        <v>4</v>
      </c>
      <c r="SPR20" t="s">
        <v>4</v>
      </c>
      <c r="SPS20" t="s">
        <v>4</v>
      </c>
      <c r="SPT20" t="s">
        <v>4</v>
      </c>
      <c r="SPU20" t="s">
        <v>4</v>
      </c>
      <c r="SPV20" t="s">
        <v>4</v>
      </c>
      <c r="SPW20" t="s">
        <v>4</v>
      </c>
      <c r="SPX20" t="s">
        <v>4</v>
      </c>
      <c r="SPY20" t="s">
        <v>4</v>
      </c>
      <c r="SPZ20" t="s">
        <v>4</v>
      </c>
      <c r="SQA20" t="s">
        <v>4</v>
      </c>
      <c r="SQB20" t="s">
        <v>4</v>
      </c>
      <c r="SQC20" t="s">
        <v>4</v>
      </c>
      <c r="SQD20" t="s">
        <v>4</v>
      </c>
      <c r="SQE20" t="s">
        <v>4</v>
      </c>
      <c r="SQF20" t="s">
        <v>4</v>
      </c>
      <c r="SQG20" t="s">
        <v>4</v>
      </c>
      <c r="SQH20" t="s">
        <v>4</v>
      </c>
      <c r="SQI20" t="s">
        <v>4</v>
      </c>
      <c r="SQJ20" t="s">
        <v>4</v>
      </c>
      <c r="SQK20" t="s">
        <v>4</v>
      </c>
      <c r="SQL20" t="s">
        <v>4</v>
      </c>
      <c r="SQM20" t="s">
        <v>4</v>
      </c>
      <c r="SQN20" t="s">
        <v>4</v>
      </c>
      <c r="SQO20" t="s">
        <v>4</v>
      </c>
      <c r="SQP20" t="s">
        <v>4</v>
      </c>
      <c r="SQQ20" t="s">
        <v>4</v>
      </c>
      <c r="SQR20" t="s">
        <v>4</v>
      </c>
      <c r="SQS20" t="s">
        <v>4</v>
      </c>
      <c r="SQT20" t="s">
        <v>4</v>
      </c>
      <c r="SQU20" t="s">
        <v>4</v>
      </c>
      <c r="SQV20" t="s">
        <v>4</v>
      </c>
      <c r="SQW20" t="s">
        <v>4</v>
      </c>
      <c r="SQX20" t="s">
        <v>4</v>
      </c>
      <c r="SQY20" t="s">
        <v>4</v>
      </c>
      <c r="SQZ20" t="s">
        <v>4</v>
      </c>
      <c r="SRA20" t="s">
        <v>4</v>
      </c>
      <c r="SRB20" t="s">
        <v>4</v>
      </c>
      <c r="SRC20" t="s">
        <v>4</v>
      </c>
      <c r="SRD20" t="s">
        <v>4</v>
      </c>
      <c r="SRE20" t="s">
        <v>4</v>
      </c>
      <c r="SRF20" t="s">
        <v>4</v>
      </c>
      <c r="SRG20" t="s">
        <v>4</v>
      </c>
      <c r="SRH20" t="s">
        <v>4</v>
      </c>
      <c r="SRI20" t="s">
        <v>4</v>
      </c>
      <c r="SRJ20" t="s">
        <v>4</v>
      </c>
      <c r="SRK20" t="s">
        <v>4</v>
      </c>
      <c r="SRL20" t="s">
        <v>4</v>
      </c>
      <c r="SRM20" t="s">
        <v>4</v>
      </c>
      <c r="SRN20" t="s">
        <v>4</v>
      </c>
      <c r="SRO20" t="s">
        <v>4</v>
      </c>
      <c r="SRP20" t="s">
        <v>4</v>
      </c>
      <c r="SRQ20" t="s">
        <v>4</v>
      </c>
      <c r="SRR20" t="s">
        <v>4</v>
      </c>
      <c r="SRS20" t="s">
        <v>4</v>
      </c>
      <c r="SRT20" t="s">
        <v>4</v>
      </c>
      <c r="SRU20" t="s">
        <v>4</v>
      </c>
      <c r="SRV20" t="s">
        <v>4</v>
      </c>
      <c r="SRW20" t="s">
        <v>4</v>
      </c>
      <c r="SRX20" t="s">
        <v>4</v>
      </c>
      <c r="SRY20" t="s">
        <v>4</v>
      </c>
      <c r="SRZ20" t="s">
        <v>4</v>
      </c>
      <c r="SSA20" t="s">
        <v>4</v>
      </c>
      <c r="SSB20" t="s">
        <v>4</v>
      </c>
      <c r="SSC20" t="s">
        <v>4</v>
      </c>
      <c r="SSD20" t="s">
        <v>4</v>
      </c>
      <c r="SSE20" t="s">
        <v>4</v>
      </c>
      <c r="SSF20" t="s">
        <v>4</v>
      </c>
      <c r="SSG20" t="s">
        <v>4</v>
      </c>
      <c r="SSH20" t="s">
        <v>4</v>
      </c>
      <c r="SSI20" t="s">
        <v>4</v>
      </c>
      <c r="SSJ20" t="s">
        <v>4</v>
      </c>
      <c r="SSK20" t="s">
        <v>4</v>
      </c>
      <c r="SSL20" t="s">
        <v>4</v>
      </c>
      <c r="SSM20" t="s">
        <v>4</v>
      </c>
      <c r="SSN20" t="s">
        <v>4</v>
      </c>
      <c r="SSO20" t="s">
        <v>4</v>
      </c>
      <c r="SSP20" t="s">
        <v>4</v>
      </c>
      <c r="SSQ20" t="s">
        <v>4</v>
      </c>
      <c r="SSR20" t="s">
        <v>4</v>
      </c>
      <c r="SSS20" t="s">
        <v>4</v>
      </c>
      <c r="SST20" t="s">
        <v>4</v>
      </c>
      <c r="SSU20" t="s">
        <v>4</v>
      </c>
      <c r="SSV20" t="s">
        <v>4</v>
      </c>
      <c r="SSW20" t="s">
        <v>4</v>
      </c>
      <c r="SSX20" t="s">
        <v>4</v>
      </c>
      <c r="SSY20" t="s">
        <v>4</v>
      </c>
      <c r="SSZ20" t="s">
        <v>4</v>
      </c>
      <c r="STA20" t="s">
        <v>4</v>
      </c>
      <c r="STB20" t="s">
        <v>4</v>
      </c>
      <c r="STC20" t="s">
        <v>4</v>
      </c>
      <c r="STD20" t="s">
        <v>4</v>
      </c>
      <c r="STE20" t="s">
        <v>4</v>
      </c>
      <c r="STF20" t="s">
        <v>4</v>
      </c>
      <c r="STG20" t="s">
        <v>4</v>
      </c>
      <c r="STH20" t="s">
        <v>4</v>
      </c>
      <c r="STI20" t="s">
        <v>4</v>
      </c>
      <c r="STJ20" t="s">
        <v>4</v>
      </c>
      <c r="STK20" t="s">
        <v>4</v>
      </c>
      <c r="STL20" t="s">
        <v>4</v>
      </c>
      <c r="STM20" t="s">
        <v>4</v>
      </c>
      <c r="STN20" t="s">
        <v>4</v>
      </c>
      <c r="STO20" t="s">
        <v>4</v>
      </c>
      <c r="STP20" t="s">
        <v>4</v>
      </c>
      <c r="STQ20" t="s">
        <v>4</v>
      </c>
      <c r="STR20" t="s">
        <v>4</v>
      </c>
      <c r="STS20" t="s">
        <v>4</v>
      </c>
      <c r="STT20" t="s">
        <v>4</v>
      </c>
      <c r="STU20" t="s">
        <v>4</v>
      </c>
      <c r="STV20" t="s">
        <v>4</v>
      </c>
      <c r="STW20" t="s">
        <v>4</v>
      </c>
      <c r="STX20" t="s">
        <v>4</v>
      </c>
      <c r="STY20" t="s">
        <v>4</v>
      </c>
      <c r="STZ20" t="s">
        <v>4</v>
      </c>
      <c r="SUA20" t="s">
        <v>4</v>
      </c>
      <c r="SUB20" t="s">
        <v>4</v>
      </c>
      <c r="SUC20" t="s">
        <v>4</v>
      </c>
      <c r="SUD20" t="s">
        <v>4</v>
      </c>
      <c r="SUE20" t="s">
        <v>4</v>
      </c>
      <c r="SUF20" t="s">
        <v>4</v>
      </c>
      <c r="SUG20" t="s">
        <v>4</v>
      </c>
      <c r="SUH20" t="s">
        <v>4</v>
      </c>
      <c r="SUI20" t="s">
        <v>4</v>
      </c>
      <c r="SUJ20" t="s">
        <v>4</v>
      </c>
      <c r="SUK20" t="s">
        <v>4</v>
      </c>
      <c r="SUL20" t="s">
        <v>4</v>
      </c>
      <c r="SUM20" t="s">
        <v>4</v>
      </c>
      <c r="SUN20" t="s">
        <v>4</v>
      </c>
      <c r="SUO20" t="s">
        <v>4</v>
      </c>
      <c r="SUP20" t="s">
        <v>4</v>
      </c>
      <c r="SUQ20" t="s">
        <v>4</v>
      </c>
      <c r="SUR20" t="s">
        <v>4</v>
      </c>
      <c r="SUS20" t="s">
        <v>4</v>
      </c>
      <c r="SUT20" t="s">
        <v>4</v>
      </c>
      <c r="SUU20" t="s">
        <v>4</v>
      </c>
      <c r="SUV20" t="s">
        <v>4</v>
      </c>
      <c r="SUW20" t="s">
        <v>4</v>
      </c>
      <c r="SUX20" t="s">
        <v>4</v>
      </c>
      <c r="SUY20" t="s">
        <v>4</v>
      </c>
      <c r="SUZ20" t="s">
        <v>4</v>
      </c>
      <c r="SVA20" t="s">
        <v>4</v>
      </c>
      <c r="SVB20" t="s">
        <v>4</v>
      </c>
      <c r="SVC20" t="s">
        <v>4</v>
      </c>
      <c r="SVD20" t="s">
        <v>4</v>
      </c>
      <c r="SVE20" t="s">
        <v>4</v>
      </c>
      <c r="SVF20" t="s">
        <v>4</v>
      </c>
      <c r="SVG20" t="s">
        <v>4</v>
      </c>
      <c r="SVH20" t="s">
        <v>4</v>
      </c>
      <c r="SVI20" t="s">
        <v>4</v>
      </c>
      <c r="SVJ20" t="s">
        <v>4</v>
      </c>
      <c r="SVK20" t="s">
        <v>4</v>
      </c>
      <c r="SVL20" t="s">
        <v>4</v>
      </c>
      <c r="SVM20" t="s">
        <v>4</v>
      </c>
      <c r="SVN20" t="s">
        <v>4</v>
      </c>
      <c r="SVO20" t="s">
        <v>4</v>
      </c>
      <c r="SVP20" t="s">
        <v>4</v>
      </c>
      <c r="SVQ20" t="s">
        <v>4</v>
      </c>
      <c r="SVR20" t="s">
        <v>4</v>
      </c>
      <c r="SVS20" t="s">
        <v>4</v>
      </c>
      <c r="SVT20" t="s">
        <v>4</v>
      </c>
      <c r="SVU20" t="s">
        <v>4</v>
      </c>
      <c r="SVV20" t="s">
        <v>4</v>
      </c>
      <c r="SVW20" t="s">
        <v>4</v>
      </c>
      <c r="SVX20" t="s">
        <v>4</v>
      </c>
      <c r="SVY20" t="s">
        <v>4</v>
      </c>
      <c r="SVZ20" t="s">
        <v>4</v>
      </c>
      <c r="SWA20" t="s">
        <v>4</v>
      </c>
      <c r="SWB20" t="s">
        <v>4</v>
      </c>
      <c r="SWC20" t="s">
        <v>4</v>
      </c>
      <c r="SWD20" t="s">
        <v>4</v>
      </c>
      <c r="SWE20" t="s">
        <v>4</v>
      </c>
      <c r="SWF20" t="s">
        <v>4</v>
      </c>
      <c r="SWG20" t="s">
        <v>4</v>
      </c>
      <c r="SWH20" t="s">
        <v>4</v>
      </c>
      <c r="SWI20" t="s">
        <v>4</v>
      </c>
      <c r="SWJ20" t="s">
        <v>4</v>
      </c>
      <c r="SWK20" t="s">
        <v>4</v>
      </c>
      <c r="SWL20" t="s">
        <v>4</v>
      </c>
      <c r="SWM20" t="s">
        <v>4</v>
      </c>
      <c r="SWN20" t="s">
        <v>4</v>
      </c>
      <c r="SWO20" t="s">
        <v>4</v>
      </c>
      <c r="SWP20" t="s">
        <v>4</v>
      </c>
      <c r="SWQ20" t="s">
        <v>4</v>
      </c>
      <c r="SWR20" t="s">
        <v>4</v>
      </c>
      <c r="SWS20" t="s">
        <v>4</v>
      </c>
      <c r="SWT20" t="s">
        <v>4</v>
      </c>
      <c r="SWU20" t="s">
        <v>4</v>
      </c>
      <c r="SWV20" t="s">
        <v>4</v>
      </c>
      <c r="SWW20" t="s">
        <v>4</v>
      </c>
      <c r="SWX20" t="s">
        <v>4</v>
      </c>
      <c r="SWY20" t="s">
        <v>4</v>
      </c>
      <c r="SWZ20" t="s">
        <v>4</v>
      </c>
      <c r="SXA20" t="s">
        <v>4</v>
      </c>
      <c r="SXB20" t="s">
        <v>4</v>
      </c>
      <c r="SXC20" t="s">
        <v>4</v>
      </c>
      <c r="SXD20" t="s">
        <v>4</v>
      </c>
      <c r="SXE20" t="s">
        <v>4</v>
      </c>
      <c r="SXF20" t="s">
        <v>4</v>
      </c>
      <c r="SXG20" t="s">
        <v>4</v>
      </c>
      <c r="SXH20" t="s">
        <v>4</v>
      </c>
      <c r="SXI20" t="s">
        <v>4</v>
      </c>
      <c r="SXJ20" t="s">
        <v>4</v>
      </c>
      <c r="SXK20" t="s">
        <v>4</v>
      </c>
      <c r="SXL20" t="s">
        <v>4</v>
      </c>
      <c r="SXM20" t="s">
        <v>4</v>
      </c>
      <c r="SXN20" t="s">
        <v>4</v>
      </c>
      <c r="SXO20" t="s">
        <v>4</v>
      </c>
      <c r="SXP20" t="s">
        <v>4</v>
      </c>
      <c r="SXQ20" t="s">
        <v>4</v>
      </c>
      <c r="SXR20" t="s">
        <v>4</v>
      </c>
      <c r="SXS20" t="s">
        <v>4</v>
      </c>
      <c r="SXT20" t="s">
        <v>4</v>
      </c>
      <c r="SXU20" t="s">
        <v>4</v>
      </c>
      <c r="SXV20" t="s">
        <v>4</v>
      </c>
      <c r="SXW20" t="s">
        <v>4</v>
      </c>
      <c r="SXX20" t="s">
        <v>4</v>
      </c>
      <c r="SXY20" t="s">
        <v>4</v>
      </c>
      <c r="SXZ20" t="s">
        <v>4</v>
      </c>
      <c r="SYA20" t="s">
        <v>4</v>
      </c>
      <c r="SYB20" t="s">
        <v>4</v>
      </c>
      <c r="SYC20" t="s">
        <v>4</v>
      </c>
      <c r="SYD20" t="s">
        <v>4</v>
      </c>
      <c r="SYE20" t="s">
        <v>4</v>
      </c>
      <c r="SYF20" t="s">
        <v>4</v>
      </c>
      <c r="SYG20" t="s">
        <v>4</v>
      </c>
      <c r="SYH20" t="s">
        <v>4</v>
      </c>
      <c r="SYI20" t="s">
        <v>4</v>
      </c>
      <c r="SYJ20" t="s">
        <v>4</v>
      </c>
      <c r="SYK20" t="s">
        <v>4</v>
      </c>
      <c r="SYL20" t="s">
        <v>4</v>
      </c>
      <c r="SYM20" t="s">
        <v>4</v>
      </c>
      <c r="SYN20" t="s">
        <v>4</v>
      </c>
      <c r="SYO20" t="s">
        <v>4</v>
      </c>
      <c r="SYP20" t="s">
        <v>4</v>
      </c>
      <c r="SYQ20" t="s">
        <v>4</v>
      </c>
      <c r="SYR20" t="s">
        <v>4</v>
      </c>
      <c r="SYS20" t="s">
        <v>4</v>
      </c>
      <c r="SYT20" t="s">
        <v>4</v>
      </c>
      <c r="SYU20" t="s">
        <v>4</v>
      </c>
      <c r="SYV20" t="s">
        <v>4</v>
      </c>
      <c r="SYW20" t="s">
        <v>4</v>
      </c>
      <c r="SYX20" t="s">
        <v>4</v>
      </c>
      <c r="SYY20" t="s">
        <v>4</v>
      </c>
      <c r="SYZ20" t="s">
        <v>4</v>
      </c>
      <c r="SZA20" t="s">
        <v>4</v>
      </c>
      <c r="SZB20" t="s">
        <v>4</v>
      </c>
      <c r="SZC20" t="s">
        <v>4</v>
      </c>
      <c r="SZD20" t="s">
        <v>4</v>
      </c>
      <c r="SZE20" t="s">
        <v>4</v>
      </c>
      <c r="SZF20" t="s">
        <v>4</v>
      </c>
      <c r="SZG20" t="s">
        <v>4</v>
      </c>
      <c r="SZH20" t="s">
        <v>4</v>
      </c>
      <c r="SZI20" t="s">
        <v>4</v>
      </c>
      <c r="SZJ20" t="s">
        <v>4</v>
      </c>
      <c r="SZK20" t="s">
        <v>4</v>
      </c>
      <c r="SZL20" t="s">
        <v>4</v>
      </c>
      <c r="SZM20" t="s">
        <v>4</v>
      </c>
      <c r="SZN20" t="s">
        <v>4</v>
      </c>
      <c r="SZO20" t="s">
        <v>4</v>
      </c>
      <c r="SZP20" t="s">
        <v>4</v>
      </c>
      <c r="SZQ20" t="s">
        <v>4</v>
      </c>
      <c r="SZR20" t="s">
        <v>4</v>
      </c>
      <c r="SZS20" t="s">
        <v>4</v>
      </c>
      <c r="SZT20" t="s">
        <v>4</v>
      </c>
      <c r="SZU20" t="s">
        <v>4</v>
      </c>
      <c r="SZV20" t="s">
        <v>4</v>
      </c>
      <c r="SZW20" t="s">
        <v>4</v>
      </c>
      <c r="SZX20" t="s">
        <v>4</v>
      </c>
      <c r="SZY20" t="s">
        <v>4</v>
      </c>
      <c r="SZZ20" t="s">
        <v>4</v>
      </c>
      <c r="TAA20" t="s">
        <v>4</v>
      </c>
      <c r="TAB20" t="s">
        <v>4</v>
      </c>
      <c r="TAC20" t="s">
        <v>4</v>
      </c>
      <c r="TAD20" t="s">
        <v>4</v>
      </c>
      <c r="TAE20" t="s">
        <v>4</v>
      </c>
      <c r="TAF20" t="s">
        <v>4</v>
      </c>
      <c r="TAG20" t="s">
        <v>4</v>
      </c>
      <c r="TAH20" t="s">
        <v>4</v>
      </c>
      <c r="TAI20" t="s">
        <v>4</v>
      </c>
      <c r="TAJ20" t="s">
        <v>4</v>
      </c>
      <c r="TAK20" t="s">
        <v>4</v>
      </c>
      <c r="TAL20" t="s">
        <v>4</v>
      </c>
      <c r="TAM20" t="s">
        <v>4</v>
      </c>
      <c r="TAN20" t="s">
        <v>4</v>
      </c>
      <c r="TAO20" t="s">
        <v>4</v>
      </c>
      <c r="TAP20" t="s">
        <v>4</v>
      </c>
      <c r="TAQ20" t="s">
        <v>4</v>
      </c>
      <c r="TAR20" t="s">
        <v>4</v>
      </c>
      <c r="TAS20" t="s">
        <v>4</v>
      </c>
      <c r="TAT20" t="s">
        <v>4</v>
      </c>
      <c r="TAU20" t="s">
        <v>4</v>
      </c>
      <c r="TAV20" t="s">
        <v>4</v>
      </c>
      <c r="TAW20" t="s">
        <v>4</v>
      </c>
      <c r="TAX20" t="s">
        <v>4</v>
      </c>
      <c r="TAY20" t="s">
        <v>4</v>
      </c>
      <c r="TAZ20" t="s">
        <v>4</v>
      </c>
      <c r="TBA20" t="s">
        <v>4</v>
      </c>
      <c r="TBB20" t="s">
        <v>4</v>
      </c>
      <c r="TBC20" t="s">
        <v>4</v>
      </c>
      <c r="TBD20" t="s">
        <v>4</v>
      </c>
      <c r="TBE20" t="s">
        <v>4</v>
      </c>
      <c r="TBF20" t="s">
        <v>4</v>
      </c>
      <c r="TBG20" t="s">
        <v>4</v>
      </c>
      <c r="TBH20" t="s">
        <v>4</v>
      </c>
      <c r="TBI20" t="s">
        <v>4</v>
      </c>
      <c r="TBJ20" t="s">
        <v>4</v>
      </c>
      <c r="TBK20" t="s">
        <v>4</v>
      </c>
      <c r="TBL20" t="s">
        <v>4</v>
      </c>
      <c r="TBM20" t="s">
        <v>4</v>
      </c>
      <c r="TBN20" t="s">
        <v>4</v>
      </c>
      <c r="TBO20" t="s">
        <v>4</v>
      </c>
      <c r="TBP20" t="s">
        <v>4</v>
      </c>
      <c r="TBQ20" t="s">
        <v>4</v>
      </c>
      <c r="TBR20" t="s">
        <v>4</v>
      </c>
      <c r="TBS20" t="s">
        <v>4</v>
      </c>
      <c r="TBT20" t="s">
        <v>4</v>
      </c>
      <c r="TBU20" t="s">
        <v>4</v>
      </c>
      <c r="TBV20" t="s">
        <v>4</v>
      </c>
      <c r="TBW20" t="s">
        <v>4</v>
      </c>
      <c r="TBX20" t="s">
        <v>4</v>
      </c>
      <c r="TBY20" t="s">
        <v>4</v>
      </c>
      <c r="TBZ20" t="s">
        <v>4</v>
      </c>
      <c r="TCA20" t="s">
        <v>4</v>
      </c>
      <c r="TCB20" t="s">
        <v>4</v>
      </c>
      <c r="TCC20" t="s">
        <v>4</v>
      </c>
      <c r="TCD20" t="s">
        <v>4</v>
      </c>
      <c r="TCE20" t="s">
        <v>4</v>
      </c>
      <c r="TCF20" t="s">
        <v>4</v>
      </c>
      <c r="TCG20" t="s">
        <v>4</v>
      </c>
      <c r="TCH20" t="s">
        <v>4</v>
      </c>
      <c r="TCI20" t="s">
        <v>4</v>
      </c>
      <c r="TCJ20" t="s">
        <v>4</v>
      </c>
      <c r="TCK20" t="s">
        <v>4</v>
      </c>
      <c r="TCL20" t="s">
        <v>4</v>
      </c>
      <c r="TCM20" t="s">
        <v>4</v>
      </c>
      <c r="TCN20" t="s">
        <v>4</v>
      </c>
      <c r="TCO20" t="s">
        <v>4</v>
      </c>
      <c r="TCP20" t="s">
        <v>4</v>
      </c>
      <c r="TCQ20" t="s">
        <v>4</v>
      </c>
      <c r="TCR20" t="s">
        <v>4</v>
      </c>
      <c r="TCS20" t="s">
        <v>4</v>
      </c>
      <c r="TCT20" t="s">
        <v>4</v>
      </c>
      <c r="TCU20" t="s">
        <v>4</v>
      </c>
      <c r="TCV20" t="s">
        <v>4</v>
      </c>
      <c r="TCW20" t="s">
        <v>4</v>
      </c>
      <c r="TCX20" t="s">
        <v>4</v>
      </c>
      <c r="TCY20" t="s">
        <v>4</v>
      </c>
      <c r="TCZ20" t="s">
        <v>4</v>
      </c>
      <c r="TDA20" t="s">
        <v>4</v>
      </c>
      <c r="TDB20" t="s">
        <v>4</v>
      </c>
      <c r="TDC20" t="s">
        <v>4</v>
      </c>
      <c r="TDD20" t="s">
        <v>4</v>
      </c>
      <c r="TDE20" t="s">
        <v>4</v>
      </c>
      <c r="TDF20" t="s">
        <v>4</v>
      </c>
      <c r="TDG20" t="s">
        <v>4</v>
      </c>
      <c r="TDH20" t="s">
        <v>4</v>
      </c>
      <c r="TDI20" t="s">
        <v>4</v>
      </c>
      <c r="TDJ20" t="s">
        <v>4</v>
      </c>
      <c r="TDK20" t="s">
        <v>4</v>
      </c>
      <c r="TDL20" t="s">
        <v>4</v>
      </c>
      <c r="TDM20" t="s">
        <v>4</v>
      </c>
      <c r="TDN20" t="s">
        <v>4</v>
      </c>
      <c r="TDO20" t="s">
        <v>4</v>
      </c>
      <c r="TDP20" t="s">
        <v>4</v>
      </c>
      <c r="TDQ20" t="s">
        <v>4</v>
      </c>
      <c r="TDR20" t="s">
        <v>4</v>
      </c>
      <c r="TDS20" t="s">
        <v>4</v>
      </c>
      <c r="TDT20" t="s">
        <v>4</v>
      </c>
      <c r="TDU20" t="s">
        <v>4</v>
      </c>
      <c r="TDV20" t="s">
        <v>4</v>
      </c>
      <c r="TDW20" t="s">
        <v>4</v>
      </c>
      <c r="TDX20" t="s">
        <v>4</v>
      </c>
      <c r="TDY20" t="s">
        <v>4</v>
      </c>
      <c r="TDZ20" t="s">
        <v>4</v>
      </c>
      <c r="TEA20" t="s">
        <v>4</v>
      </c>
      <c r="TEB20" t="s">
        <v>4</v>
      </c>
      <c r="TEC20" t="s">
        <v>4</v>
      </c>
      <c r="TED20" t="s">
        <v>4</v>
      </c>
      <c r="TEE20" t="s">
        <v>4</v>
      </c>
      <c r="TEF20" t="s">
        <v>4</v>
      </c>
      <c r="TEG20" t="s">
        <v>4</v>
      </c>
      <c r="TEH20" t="s">
        <v>4</v>
      </c>
      <c r="TEI20" t="s">
        <v>4</v>
      </c>
      <c r="TEJ20" t="s">
        <v>4</v>
      </c>
      <c r="TEK20" t="s">
        <v>4</v>
      </c>
      <c r="TEL20" t="s">
        <v>4</v>
      </c>
      <c r="TEM20" t="s">
        <v>4</v>
      </c>
      <c r="TEN20" t="s">
        <v>4</v>
      </c>
      <c r="TEO20" t="s">
        <v>4</v>
      </c>
      <c r="TEP20" t="s">
        <v>4</v>
      </c>
      <c r="TEQ20" t="s">
        <v>4</v>
      </c>
      <c r="TER20" t="s">
        <v>4</v>
      </c>
      <c r="TES20" t="s">
        <v>4</v>
      </c>
      <c r="TET20" t="s">
        <v>4</v>
      </c>
      <c r="TEU20" t="s">
        <v>4</v>
      </c>
      <c r="TEV20" t="s">
        <v>4</v>
      </c>
      <c r="TEW20" t="s">
        <v>4</v>
      </c>
      <c r="TEX20" t="s">
        <v>4</v>
      </c>
      <c r="TEY20" t="s">
        <v>4</v>
      </c>
      <c r="TEZ20" t="s">
        <v>4</v>
      </c>
      <c r="TFA20" t="s">
        <v>4</v>
      </c>
      <c r="TFB20" t="s">
        <v>4</v>
      </c>
      <c r="TFC20" t="s">
        <v>4</v>
      </c>
      <c r="TFD20" t="s">
        <v>4</v>
      </c>
      <c r="TFE20" t="s">
        <v>4</v>
      </c>
      <c r="TFF20" t="s">
        <v>4</v>
      </c>
      <c r="TFG20" t="s">
        <v>4</v>
      </c>
      <c r="TFH20" t="s">
        <v>4</v>
      </c>
      <c r="TFI20" t="s">
        <v>4</v>
      </c>
      <c r="TFJ20" t="s">
        <v>4</v>
      </c>
      <c r="TFK20" t="s">
        <v>4</v>
      </c>
      <c r="TFL20" t="s">
        <v>4</v>
      </c>
      <c r="TFM20" t="s">
        <v>4</v>
      </c>
      <c r="TFN20" t="s">
        <v>4</v>
      </c>
      <c r="TFO20" t="s">
        <v>4</v>
      </c>
      <c r="TFP20" t="s">
        <v>4</v>
      </c>
      <c r="TFQ20" t="s">
        <v>4</v>
      </c>
      <c r="TFR20" t="s">
        <v>4</v>
      </c>
      <c r="TFS20" t="s">
        <v>4</v>
      </c>
      <c r="TFT20" t="s">
        <v>4</v>
      </c>
      <c r="TFU20" t="s">
        <v>4</v>
      </c>
      <c r="TFV20" t="s">
        <v>4</v>
      </c>
      <c r="TFW20" t="s">
        <v>4</v>
      </c>
      <c r="TFX20" t="s">
        <v>4</v>
      </c>
      <c r="TFY20" t="s">
        <v>4</v>
      </c>
      <c r="TFZ20" t="s">
        <v>4</v>
      </c>
      <c r="TGA20" t="s">
        <v>4</v>
      </c>
      <c r="TGB20" t="s">
        <v>4</v>
      </c>
      <c r="TGC20" t="s">
        <v>4</v>
      </c>
      <c r="TGD20" t="s">
        <v>4</v>
      </c>
      <c r="TGE20" t="s">
        <v>4</v>
      </c>
      <c r="TGF20" t="s">
        <v>4</v>
      </c>
      <c r="TGG20" t="s">
        <v>4</v>
      </c>
      <c r="TGH20" t="s">
        <v>4</v>
      </c>
      <c r="TGI20" t="s">
        <v>4</v>
      </c>
      <c r="TGJ20" t="s">
        <v>4</v>
      </c>
      <c r="TGK20" t="s">
        <v>4</v>
      </c>
      <c r="TGL20" t="s">
        <v>4</v>
      </c>
      <c r="TGM20" t="s">
        <v>4</v>
      </c>
      <c r="TGN20" t="s">
        <v>4</v>
      </c>
      <c r="TGO20" t="s">
        <v>4</v>
      </c>
      <c r="TGP20" t="s">
        <v>4</v>
      </c>
      <c r="TGQ20" t="s">
        <v>4</v>
      </c>
      <c r="TGR20" t="s">
        <v>4</v>
      </c>
      <c r="TGS20" t="s">
        <v>4</v>
      </c>
      <c r="TGT20" t="s">
        <v>4</v>
      </c>
      <c r="TGU20" t="s">
        <v>4</v>
      </c>
      <c r="TGV20" t="s">
        <v>4</v>
      </c>
      <c r="TGW20" t="s">
        <v>4</v>
      </c>
      <c r="TGX20" t="s">
        <v>4</v>
      </c>
      <c r="TGY20" t="s">
        <v>4</v>
      </c>
      <c r="TGZ20" t="s">
        <v>4</v>
      </c>
      <c r="THA20" t="s">
        <v>4</v>
      </c>
      <c r="THB20" t="s">
        <v>4</v>
      </c>
      <c r="THC20" t="s">
        <v>4</v>
      </c>
      <c r="THD20" t="s">
        <v>4</v>
      </c>
      <c r="THE20" t="s">
        <v>4</v>
      </c>
      <c r="THF20" t="s">
        <v>4</v>
      </c>
      <c r="THG20" t="s">
        <v>4</v>
      </c>
      <c r="THH20" t="s">
        <v>4</v>
      </c>
      <c r="THI20" t="s">
        <v>4</v>
      </c>
      <c r="THJ20" t="s">
        <v>4</v>
      </c>
      <c r="THK20" t="s">
        <v>4</v>
      </c>
      <c r="THL20" t="s">
        <v>4</v>
      </c>
      <c r="THM20" t="s">
        <v>4</v>
      </c>
      <c r="THN20" t="s">
        <v>4</v>
      </c>
      <c r="THO20" t="s">
        <v>4</v>
      </c>
      <c r="THP20" t="s">
        <v>4</v>
      </c>
      <c r="THQ20" t="s">
        <v>4</v>
      </c>
      <c r="THR20" t="s">
        <v>4</v>
      </c>
      <c r="THS20" t="s">
        <v>4</v>
      </c>
      <c r="THT20" t="s">
        <v>4</v>
      </c>
      <c r="THU20" t="s">
        <v>4</v>
      </c>
      <c r="THV20" t="s">
        <v>4</v>
      </c>
      <c r="THW20" t="s">
        <v>4</v>
      </c>
      <c r="THX20" t="s">
        <v>4</v>
      </c>
      <c r="THY20" t="s">
        <v>4</v>
      </c>
      <c r="THZ20" t="s">
        <v>4</v>
      </c>
      <c r="TIA20" t="s">
        <v>4</v>
      </c>
      <c r="TIB20" t="s">
        <v>4</v>
      </c>
      <c r="TIC20" t="s">
        <v>4</v>
      </c>
      <c r="TID20" t="s">
        <v>4</v>
      </c>
      <c r="TIE20" t="s">
        <v>4</v>
      </c>
      <c r="TIF20" t="s">
        <v>4</v>
      </c>
      <c r="TIG20" t="s">
        <v>4</v>
      </c>
      <c r="TIH20" t="s">
        <v>4</v>
      </c>
      <c r="TII20" t="s">
        <v>4</v>
      </c>
      <c r="TIJ20" t="s">
        <v>4</v>
      </c>
      <c r="TIK20" t="s">
        <v>4</v>
      </c>
      <c r="TIL20" t="s">
        <v>4</v>
      </c>
      <c r="TIM20" t="s">
        <v>4</v>
      </c>
      <c r="TIN20" t="s">
        <v>4</v>
      </c>
      <c r="TIO20" t="s">
        <v>4</v>
      </c>
      <c r="TIP20" t="s">
        <v>4</v>
      </c>
      <c r="TIQ20" t="s">
        <v>4</v>
      </c>
      <c r="TIR20" t="s">
        <v>4</v>
      </c>
      <c r="TIS20" t="s">
        <v>4</v>
      </c>
      <c r="TIT20" t="s">
        <v>4</v>
      </c>
      <c r="TIU20" t="s">
        <v>4</v>
      </c>
      <c r="TIV20" t="s">
        <v>4</v>
      </c>
      <c r="TIW20" t="s">
        <v>4</v>
      </c>
      <c r="TIX20" t="s">
        <v>4</v>
      </c>
      <c r="TIY20" t="s">
        <v>4</v>
      </c>
      <c r="TIZ20" t="s">
        <v>4</v>
      </c>
      <c r="TJA20" t="s">
        <v>4</v>
      </c>
      <c r="TJB20" t="s">
        <v>4</v>
      </c>
      <c r="TJC20" t="s">
        <v>4</v>
      </c>
      <c r="TJD20" t="s">
        <v>4</v>
      </c>
      <c r="TJE20" t="s">
        <v>4</v>
      </c>
      <c r="TJF20" t="s">
        <v>4</v>
      </c>
      <c r="TJG20" t="s">
        <v>4</v>
      </c>
      <c r="TJH20" t="s">
        <v>4</v>
      </c>
      <c r="TJI20" t="s">
        <v>4</v>
      </c>
      <c r="TJJ20" t="s">
        <v>4</v>
      </c>
      <c r="TJK20" t="s">
        <v>4</v>
      </c>
      <c r="TJL20" t="s">
        <v>4</v>
      </c>
      <c r="TJM20" t="s">
        <v>4</v>
      </c>
      <c r="TJN20" t="s">
        <v>4</v>
      </c>
      <c r="TJO20" t="s">
        <v>4</v>
      </c>
      <c r="TJP20" t="s">
        <v>4</v>
      </c>
      <c r="TJQ20" t="s">
        <v>4</v>
      </c>
      <c r="TJR20" t="s">
        <v>4</v>
      </c>
      <c r="TJS20" t="s">
        <v>4</v>
      </c>
      <c r="TJT20" t="s">
        <v>4</v>
      </c>
      <c r="TJU20" t="s">
        <v>4</v>
      </c>
      <c r="TJV20" t="s">
        <v>4</v>
      </c>
      <c r="TJW20" t="s">
        <v>4</v>
      </c>
      <c r="TJX20" t="s">
        <v>4</v>
      </c>
      <c r="TJY20" t="s">
        <v>4</v>
      </c>
      <c r="TJZ20" t="s">
        <v>4</v>
      </c>
      <c r="TKA20" t="s">
        <v>4</v>
      </c>
      <c r="TKB20" t="s">
        <v>4</v>
      </c>
      <c r="TKC20" t="s">
        <v>4</v>
      </c>
      <c r="TKD20" t="s">
        <v>4</v>
      </c>
      <c r="TKE20" t="s">
        <v>4</v>
      </c>
      <c r="TKF20" t="s">
        <v>4</v>
      </c>
      <c r="TKG20" t="s">
        <v>4</v>
      </c>
      <c r="TKH20" t="s">
        <v>4</v>
      </c>
      <c r="TKI20" t="s">
        <v>4</v>
      </c>
      <c r="TKJ20" t="s">
        <v>4</v>
      </c>
      <c r="TKK20" t="s">
        <v>4</v>
      </c>
      <c r="TKL20" t="s">
        <v>4</v>
      </c>
      <c r="TKM20" t="s">
        <v>4</v>
      </c>
      <c r="TKN20" t="s">
        <v>4</v>
      </c>
      <c r="TKO20" t="s">
        <v>4</v>
      </c>
      <c r="TKP20" t="s">
        <v>4</v>
      </c>
      <c r="TKQ20" t="s">
        <v>4</v>
      </c>
      <c r="TKR20" t="s">
        <v>4</v>
      </c>
      <c r="TKS20" t="s">
        <v>4</v>
      </c>
      <c r="TKT20" t="s">
        <v>4</v>
      </c>
      <c r="TKU20" t="s">
        <v>4</v>
      </c>
      <c r="TKV20" t="s">
        <v>4</v>
      </c>
      <c r="TKW20" t="s">
        <v>4</v>
      </c>
      <c r="TKX20" t="s">
        <v>4</v>
      </c>
      <c r="TKY20" t="s">
        <v>4</v>
      </c>
      <c r="TKZ20" t="s">
        <v>4</v>
      </c>
      <c r="TLA20" t="s">
        <v>4</v>
      </c>
      <c r="TLB20" t="s">
        <v>4</v>
      </c>
      <c r="TLC20" t="s">
        <v>4</v>
      </c>
      <c r="TLD20" t="s">
        <v>4</v>
      </c>
      <c r="TLE20" t="s">
        <v>4</v>
      </c>
      <c r="TLF20" t="s">
        <v>4</v>
      </c>
      <c r="TLG20" t="s">
        <v>4</v>
      </c>
      <c r="TLH20" t="s">
        <v>4</v>
      </c>
      <c r="TLI20" t="s">
        <v>4</v>
      </c>
      <c r="TLJ20" t="s">
        <v>4</v>
      </c>
      <c r="TLK20" t="s">
        <v>4</v>
      </c>
      <c r="TLL20" t="s">
        <v>4</v>
      </c>
      <c r="TLM20" t="s">
        <v>4</v>
      </c>
      <c r="TLN20" t="s">
        <v>4</v>
      </c>
      <c r="TLO20" t="s">
        <v>4</v>
      </c>
      <c r="TLP20" t="s">
        <v>4</v>
      </c>
      <c r="TLQ20" t="s">
        <v>4</v>
      </c>
      <c r="TLR20" t="s">
        <v>4</v>
      </c>
      <c r="TLS20" t="s">
        <v>4</v>
      </c>
      <c r="TLT20" t="s">
        <v>4</v>
      </c>
      <c r="TLU20" t="s">
        <v>4</v>
      </c>
      <c r="TLV20" t="s">
        <v>4</v>
      </c>
      <c r="TLW20" t="s">
        <v>4</v>
      </c>
      <c r="TLX20" t="s">
        <v>4</v>
      </c>
      <c r="TLY20" t="s">
        <v>4</v>
      </c>
      <c r="TLZ20" t="s">
        <v>4</v>
      </c>
      <c r="TMA20" t="s">
        <v>4</v>
      </c>
      <c r="TMB20" t="s">
        <v>4</v>
      </c>
      <c r="TMC20" t="s">
        <v>4</v>
      </c>
      <c r="TMD20" t="s">
        <v>4</v>
      </c>
      <c r="TME20" t="s">
        <v>4</v>
      </c>
      <c r="TMF20" t="s">
        <v>4</v>
      </c>
      <c r="TMG20" t="s">
        <v>4</v>
      </c>
      <c r="TMH20" t="s">
        <v>4</v>
      </c>
      <c r="TMI20" t="s">
        <v>4</v>
      </c>
      <c r="TMJ20" t="s">
        <v>4</v>
      </c>
      <c r="TMK20" t="s">
        <v>4</v>
      </c>
      <c r="TML20" t="s">
        <v>4</v>
      </c>
      <c r="TMM20" t="s">
        <v>4</v>
      </c>
      <c r="TMN20" t="s">
        <v>4</v>
      </c>
      <c r="TMO20" t="s">
        <v>4</v>
      </c>
      <c r="TMP20" t="s">
        <v>4</v>
      </c>
      <c r="TMQ20" t="s">
        <v>4</v>
      </c>
      <c r="TMR20" t="s">
        <v>4</v>
      </c>
      <c r="TMS20" t="s">
        <v>4</v>
      </c>
      <c r="TMT20" t="s">
        <v>4</v>
      </c>
      <c r="TMU20" t="s">
        <v>4</v>
      </c>
      <c r="TMV20" t="s">
        <v>4</v>
      </c>
      <c r="TMW20" t="s">
        <v>4</v>
      </c>
      <c r="TMX20" t="s">
        <v>4</v>
      </c>
      <c r="TMY20" t="s">
        <v>4</v>
      </c>
      <c r="TMZ20" t="s">
        <v>4</v>
      </c>
      <c r="TNA20" t="s">
        <v>4</v>
      </c>
      <c r="TNB20" t="s">
        <v>4</v>
      </c>
      <c r="TNC20" t="s">
        <v>4</v>
      </c>
      <c r="TND20" t="s">
        <v>4</v>
      </c>
      <c r="TNE20" t="s">
        <v>4</v>
      </c>
      <c r="TNF20" t="s">
        <v>4</v>
      </c>
      <c r="TNG20" t="s">
        <v>4</v>
      </c>
      <c r="TNH20" t="s">
        <v>4</v>
      </c>
      <c r="TNI20" t="s">
        <v>4</v>
      </c>
      <c r="TNJ20" t="s">
        <v>4</v>
      </c>
      <c r="TNK20" t="s">
        <v>4</v>
      </c>
      <c r="TNL20" t="s">
        <v>4</v>
      </c>
      <c r="TNM20" t="s">
        <v>4</v>
      </c>
      <c r="TNN20" t="s">
        <v>4</v>
      </c>
      <c r="TNO20" t="s">
        <v>4</v>
      </c>
      <c r="TNP20" t="s">
        <v>4</v>
      </c>
      <c r="TNQ20" t="s">
        <v>4</v>
      </c>
      <c r="TNR20" t="s">
        <v>4</v>
      </c>
      <c r="TNS20" t="s">
        <v>4</v>
      </c>
      <c r="TNT20" t="s">
        <v>4</v>
      </c>
      <c r="TNU20" t="s">
        <v>4</v>
      </c>
      <c r="TNV20" t="s">
        <v>4</v>
      </c>
      <c r="TNW20" t="s">
        <v>4</v>
      </c>
      <c r="TNX20" t="s">
        <v>4</v>
      </c>
      <c r="TNY20" t="s">
        <v>4</v>
      </c>
      <c r="TNZ20" t="s">
        <v>4</v>
      </c>
      <c r="TOA20" t="s">
        <v>4</v>
      </c>
      <c r="TOB20" t="s">
        <v>4</v>
      </c>
      <c r="TOC20" t="s">
        <v>4</v>
      </c>
      <c r="TOD20" t="s">
        <v>4</v>
      </c>
      <c r="TOE20" t="s">
        <v>4</v>
      </c>
      <c r="TOF20" t="s">
        <v>4</v>
      </c>
      <c r="TOG20" t="s">
        <v>4</v>
      </c>
      <c r="TOH20" t="s">
        <v>4</v>
      </c>
      <c r="TOI20" t="s">
        <v>4</v>
      </c>
      <c r="TOJ20" t="s">
        <v>4</v>
      </c>
      <c r="TOK20" t="s">
        <v>4</v>
      </c>
      <c r="TOL20" t="s">
        <v>4</v>
      </c>
      <c r="TOM20" t="s">
        <v>4</v>
      </c>
      <c r="TON20" t="s">
        <v>4</v>
      </c>
      <c r="TOO20" t="s">
        <v>4</v>
      </c>
      <c r="TOP20" t="s">
        <v>4</v>
      </c>
      <c r="TOQ20" t="s">
        <v>4</v>
      </c>
      <c r="TOR20" t="s">
        <v>4</v>
      </c>
      <c r="TOS20" t="s">
        <v>4</v>
      </c>
      <c r="TOT20" t="s">
        <v>4</v>
      </c>
      <c r="TOU20" t="s">
        <v>4</v>
      </c>
      <c r="TOV20" t="s">
        <v>4</v>
      </c>
      <c r="TOW20" t="s">
        <v>4</v>
      </c>
      <c r="TOX20" t="s">
        <v>4</v>
      </c>
      <c r="TOY20" t="s">
        <v>4</v>
      </c>
      <c r="TOZ20" t="s">
        <v>4</v>
      </c>
      <c r="TPA20" t="s">
        <v>4</v>
      </c>
      <c r="TPB20" t="s">
        <v>4</v>
      </c>
      <c r="TPC20" t="s">
        <v>4</v>
      </c>
      <c r="TPD20" t="s">
        <v>4</v>
      </c>
      <c r="TPE20" t="s">
        <v>4</v>
      </c>
      <c r="TPF20" t="s">
        <v>4</v>
      </c>
      <c r="TPG20" t="s">
        <v>4</v>
      </c>
      <c r="TPH20" t="s">
        <v>4</v>
      </c>
      <c r="TPI20" t="s">
        <v>4</v>
      </c>
      <c r="TPJ20" t="s">
        <v>4</v>
      </c>
      <c r="TPK20" t="s">
        <v>4</v>
      </c>
      <c r="TPL20" t="s">
        <v>4</v>
      </c>
      <c r="TPM20" t="s">
        <v>4</v>
      </c>
      <c r="TPN20" t="s">
        <v>4</v>
      </c>
      <c r="TPO20" t="s">
        <v>4</v>
      </c>
      <c r="TPP20" t="s">
        <v>4</v>
      </c>
      <c r="TPQ20" t="s">
        <v>4</v>
      </c>
      <c r="TPR20" t="s">
        <v>4</v>
      </c>
      <c r="TPS20" t="s">
        <v>4</v>
      </c>
      <c r="TPT20" t="s">
        <v>4</v>
      </c>
      <c r="TPU20" t="s">
        <v>4</v>
      </c>
      <c r="TPV20" t="s">
        <v>4</v>
      </c>
      <c r="TPW20" t="s">
        <v>4</v>
      </c>
      <c r="TPX20" t="s">
        <v>4</v>
      </c>
      <c r="TPY20" t="s">
        <v>4</v>
      </c>
      <c r="TPZ20" t="s">
        <v>4</v>
      </c>
      <c r="TQA20" t="s">
        <v>4</v>
      </c>
      <c r="TQB20" t="s">
        <v>4</v>
      </c>
      <c r="TQC20" t="s">
        <v>4</v>
      </c>
      <c r="TQD20" t="s">
        <v>4</v>
      </c>
      <c r="TQE20" t="s">
        <v>4</v>
      </c>
      <c r="TQF20" t="s">
        <v>4</v>
      </c>
      <c r="TQG20" t="s">
        <v>4</v>
      </c>
      <c r="TQH20" t="s">
        <v>4</v>
      </c>
      <c r="TQI20" t="s">
        <v>4</v>
      </c>
      <c r="TQJ20" t="s">
        <v>4</v>
      </c>
      <c r="TQK20" t="s">
        <v>4</v>
      </c>
      <c r="TQL20" t="s">
        <v>4</v>
      </c>
      <c r="TQM20" t="s">
        <v>4</v>
      </c>
      <c r="TQN20" t="s">
        <v>4</v>
      </c>
      <c r="TQO20" t="s">
        <v>4</v>
      </c>
      <c r="TQP20" t="s">
        <v>4</v>
      </c>
      <c r="TQQ20" t="s">
        <v>4</v>
      </c>
      <c r="TQR20" t="s">
        <v>4</v>
      </c>
      <c r="TQS20" t="s">
        <v>4</v>
      </c>
      <c r="TQT20" t="s">
        <v>4</v>
      </c>
      <c r="TQU20" t="s">
        <v>4</v>
      </c>
      <c r="TQV20" t="s">
        <v>4</v>
      </c>
      <c r="TQW20" t="s">
        <v>4</v>
      </c>
      <c r="TQX20" t="s">
        <v>4</v>
      </c>
      <c r="TQY20" t="s">
        <v>4</v>
      </c>
      <c r="TQZ20" t="s">
        <v>4</v>
      </c>
      <c r="TRA20" t="s">
        <v>4</v>
      </c>
      <c r="TRB20" t="s">
        <v>4</v>
      </c>
      <c r="TRC20" t="s">
        <v>4</v>
      </c>
      <c r="TRD20" t="s">
        <v>4</v>
      </c>
      <c r="TRE20" t="s">
        <v>4</v>
      </c>
      <c r="TRF20" t="s">
        <v>4</v>
      </c>
      <c r="TRG20" t="s">
        <v>4</v>
      </c>
      <c r="TRH20" t="s">
        <v>4</v>
      </c>
      <c r="TRI20" t="s">
        <v>4</v>
      </c>
      <c r="TRJ20" t="s">
        <v>4</v>
      </c>
      <c r="TRK20" t="s">
        <v>4</v>
      </c>
      <c r="TRL20" t="s">
        <v>4</v>
      </c>
      <c r="TRM20" t="s">
        <v>4</v>
      </c>
      <c r="TRN20" t="s">
        <v>4</v>
      </c>
      <c r="TRO20" t="s">
        <v>4</v>
      </c>
      <c r="TRP20" t="s">
        <v>4</v>
      </c>
      <c r="TRQ20" t="s">
        <v>4</v>
      </c>
      <c r="TRR20" t="s">
        <v>4</v>
      </c>
      <c r="TRS20" t="s">
        <v>4</v>
      </c>
      <c r="TRT20" t="s">
        <v>4</v>
      </c>
      <c r="TRU20" t="s">
        <v>4</v>
      </c>
      <c r="TRV20" t="s">
        <v>4</v>
      </c>
      <c r="TRW20" t="s">
        <v>4</v>
      </c>
      <c r="TRX20" t="s">
        <v>4</v>
      </c>
      <c r="TRY20" t="s">
        <v>4</v>
      </c>
      <c r="TRZ20" t="s">
        <v>4</v>
      </c>
      <c r="TSA20" t="s">
        <v>4</v>
      </c>
      <c r="TSB20" t="s">
        <v>4</v>
      </c>
      <c r="TSC20" t="s">
        <v>4</v>
      </c>
      <c r="TSD20" t="s">
        <v>4</v>
      </c>
      <c r="TSE20" t="s">
        <v>4</v>
      </c>
      <c r="TSF20" t="s">
        <v>4</v>
      </c>
      <c r="TSG20" t="s">
        <v>4</v>
      </c>
      <c r="TSH20" t="s">
        <v>4</v>
      </c>
      <c r="TSI20" t="s">
        <v>4</v>
      </c>
      <c r="TSJ20" t="s">
        <v>4</v>
      </c>
      <c r="TSK20" t="s">
        <v>4</v>
      </c>
      <c r="TSL20" t="s">
        <v>4</v>
      </c>
      <c r="TSM20" t="s">
        <v>4</v>
      </c>
      <c r="TSN20" t="s">
        <v>4</v>
      </c>
      <c r="TSO20" t="s">
        <v>4</v>
      </c>
      <c r="TSP20" t="s">
        <v>4</v>
      </c>
      <c r="TSQ20" t="s">
        <v>4</v>
      </c>
      <c r="TSR20" t="s">
        <v>4</v>
      </c>
      <c r="TSS20" t="s">
        <v>4</v>
      </c>
      <c r="TST20" t="s">
        <v>4</v>
      </c>
      <c r="TSU20" t="s">
        <v>4</v>
      </c>
      <c r="TSV20" t="s">
        <v>4</v>
      </c>
      <c r="TSW20" t="s">
        <v>4</v>
      </c>
      <c r="TSX20" t="s">
        <v>4</v>
      </c>
      <c r="TSY20" t="s">
        <v>4</v>
      </c>
      <c r="TSZ20" t="s">
        <v>4</v>
      </c>
      <c r="TTA20" t="s">
        <v>4</v>
      </c>
      <c r="TTB20" t="s">
        <v>4</v>
      </c>
      <c r="TTC20" t="s">
        <v>4</v>
      </c>
      <c r="TTD20" t="s">
        <v>4</v>
      </c>
      <c r="TTE20" t="s">
        <v>4</v>
      </c>
      <c r="TTF20" t="s">
        <v>4</v>
      </c>
      <c r="TTG20" t="s">
        <v>4</v>
      </c>
      <c r="TTH20" t="s">
        <v>4</v>
      </c>
      <c r="TTI20" t="s">
        <v>4</v>
      </c>
      <c r="TTJ20" t="s">
        <v>4</v>
      </c>
      <c r="TTK20" t="s">
        <v>4</v>
      </c>
      <c r="TTL20" t="s">
        <v>4</v>
      </c>
      <c r="TTM20" t="s">
        <v>4</v>
      </c>
      <c r="TTN20" t="s">
        <v>4</v>
      </c>
      <c r="TTO20" t="s">
        <v>4</v>
      </c>
      <c r="TTP20" t="s">
        <v>4</v>
      </c>
      <c r="TTQ20" t="s">
        <v>4</v>
      </c>
      <c r="TTR20" t="s">
        <v>4</v>
      </c>
      <c r="TTS20" t="s">
        <v>4</v>
      </c>
      <c r="TTT20" t="s">
        <v>4</v>
      </c>
      <c r="TTU20" t="s">
        <v>4</v>
      </c>
      <c r="TTV20" t="s">
        <v>4</v>
      </c>
      <c r="TTW20" t="s">
        <v>4</v>
      </c>
      <c r="TTX20" t="s">
        <v>4</v>
      </c>
      <c r="TTY20" t="s">
        <v>4</v>
      </c>
      <c r="TTZ20" t="s">
        <v>4</v>
      </c>
      <c r="TUA20" t="s">
        <v>4</v>
      </c>
      <c r="TUB20" t="s">
        <v>4</v>
      </c>
      <c r="TUC20" t="s">
        <v>4</v>
      </c>
      <c r="TUD20" t="s">
        <v>4</v>
      </c>
      <c r="TUE20" t="s">
        <v>4</v>
      </c>
      <c r="TUF20" t="s">
        <v>4</v>
      </c>
      <c r="TUG20" t="s">
        <v>4</v>
      </c>
      <c r="TUH20" t="s">
        <v>4</v>
      </c>
      <c r="TUI20" t="s">
        <v>4</v>
      </c>
      <c r="TUJ20" t="s">
        <v>4</v>
      </c>
      <c r="TUK20" t="s">
        <v>4</v>
      </c>
      <c r="TUL20" t="s">
        <v>4</v>
      </c>
      <c r="TUM20" t="s">
        <v>4</v>
      </c>
      <c r="TUN20" t="s">
        <v>4</v>
      </c>
      <c r="TUO20" t="s">
        <v>4</v>
      </c>
      <c r="TUP20" t="s">
        <v>4</v>
      </c>
      <c r="TUQ20" t="s">
        <v>4</v>
      </c>
      <c r="TUR20" t="s">
        <v>4</v>
      </c>
      <c r="TUS20" t="s">
        <v>4</v>
      </c>
      <c r="TUT20" t="s">
        <v>4</v>
      </c>
      <c r="TUU20" t="s">
        <v>4</v>
      </c>
      <c r="TUV20" t="s">
        <v>4</v>
      </c>
      <c r="TUW20" t="s">
        <v>4</v>
      </c>
      <c r="TUX20" t="s">
        <v>4</v>
      </c>
      <c r="TUY20" t="s">
        <v>4</v>
      </c>
      <c r="TUZ20" t="s">
        <v>4</v>
      </c>
      <c r="TVA20" t="s">
        <v>4</v>
      </c>
      <c r="TVB20" t="s">
        <v>4</v>
      </c>
      <c r="TVC20" t="s">
        <v>4</v>
      </c>
      <c r="TVD20" t="s">
        <v>4</v>
      </c>
      <c r="TVE20" t="s">
        <v>4</v>
      </c>
      <c r="TVF20" t="s">
        <v>4</v>
      </c>
      <c r="TVG20" t="s">
        <v>4</v>
      </c>
      <c r="TVH20" t="s">
        <v>4</v>
      </c>
      <c r="TVI20" t="s">
        <v>4</v>
      </c>
      <c r="TVJ20" t="s">
        <v>4</v>
      </c>
      <c r="TVK20" t="s">
        <v>4</v>
      </c>
      <c r="TVL20" t="s">
        <v>4</v>
      </c>
      <c r="TVM20" t="s">
        <v>4</v>
      </c>
      <c r="TVN20" t="s">
        <v>4</v>
      </c>
      <c r="TVO20" t="s">
        <v>4</v>
      </c>
      <c r="TVP20" t="s">
        <v>4</v>
      </c>
      <c r="TVQ20" t="s">
        <v>4</v>
      </c>
      <c r="TVR20" t="s">
        <v>4</v>
      </c>
      <c r="TVS20" t="s">
        <v>4</v>
      </c>
      <c r="TVT20" t="s">
        <v>4</v>
      </c>
      <c r="TVU20" t="s">
        <v>4</v>
      </c>
      <c r="TVV20" t="s">
        <v>4</v>
      </c>
      <c r="TVW20" t="s">
        <v>4</v>
      </c>
      <c r="TVX20" t="s">
        <v>4</v>
      </c>
      <c r="TVY20" t="s">
        <v>4</v>
      </c>
      <c r="TVZ20" t="s">
        <v>4</v>
      </c>
      <c r="TWA20" t="s">
        <v>4</v>
      </c>
      <c r="TWB20" t="s">
        <v>4</v>
      </c>
      <c r="TWC20" t="s">
        <v>4</v>
      </c>
      <c r="TWD20" t="s">
        <v>4</v>
      </c>
      <c r="TWE20" t="s">
        <v>4</v>
      </c>
      <c r="TWF20" t="s">
        <v>4</v>
      </c>
      <c r="TWG20" t="s">
        <v>4</v>
      </c>
      <c r="TWH20" t="s">
        <v>4</v>
      </c>
      <c r="TWI20" t="s">
        <v>4</v>
      </c>
      <c r="TWJ20" t="s">
        <v>4</v>
      </c>
      <c r="TWK20" t="s">
        <v>4</v>
      </c>
      <c r="TWL20" t="s">
        <v>4</v>
      </c>
      <c r="TWM20" t="s">
        <v>4</v>
      </c>
      <c r="TWN20" t="s">
        <v>4</v>
      </c>
      <c r="TWO20" t="s">
        <v>4</v>
      </c>
      <c r="TWP20" t="s">
        <v>4</v>
      </c>
      <c r="TWQ20" t="s">
        <v>4</v>
      </c>
      <c r="TWR20" t="s">
        <v>4</v>
      </c>
      <c r="TWS20" t="s">
        <v>4</v>
      </c>
      <c r="TWT20" t="s">
        <v>4</v>
      </c>
      <c r="TWU20" t="s">
        <v>4</v>
      </c>
      <c r="TWV20" t="s">
        <v>4</v>
      </c>
      <c r="TWW20" t="s">
        <v>4</v>
      </c>
      <c r="TWX20" t="s">
        <v>4</v>
      </c>
      <c r="TWY20" t="s">
        <v>4</v>
      </c>
      <c r="TWZ20" t="s">
        <v>4</v>
      </c>
      <c r="TXA20" t="s">
        <v>4</v>
      </c>
      <c r="TXB20" t="s">
        <v>4</v>
      </c>
      <c r="TXC20" t="s">
        <v>4</v>
      </c>
      <c r="TXD20" t="s">
        <v>4</v>
      </c>
      <c r="TXE20" t="s">
        <v>4</v>
      </c>
      <c r="TXF20" t="s">
        <v>4</v>
      </c>
      <c r="TXG20" t="s">
        <v>4</v>
      </c>
      <c r="TXH20" t="s">
        <v>4</v>
      </c>
      <c r="TXI20" t="s">
        <v>4</v>
      </c>
      <c r="TXJ20" t="s">
        <v>4</v>
      </c>
      <c r="TXK20" t="s">
        <v>4</v>
      </c>
      <c r="TXL20" t="s">
        <v>4</v>
      </c>
      <c r="TXM20" t="s">
        <v>4</v>
      </c>
      <c r="TXN20" t="s">
        <v>4</v>
      </c>
      <c r="TXO20" t="s">
        <v>4</v>
      </c>
      <c r="TXP20" t="s">
        <v>4</v>
      </c>
      <c r="TXQ20" t="s">
        <v>4</v>
      </c>
      <c r="TXR20" t="s">
        <v>4</v>
      </c>
      <c r="TXS20" t="s">
        <v>4</v>
      </c>
      <c r="TXT20" t="s">
        <v>4</v>
      </c>
      <c r="TXU20" t="s">
        <v>4</v>
      </c>
      <c r="TXV20" t="s">
        <v>4</v>
      </c>
      <c r="TXW20" t="s">
        <v>4</v>
      </c>
      <c r="TXX20" t="s">
        <v>4</v>
      </c>
      <c r="TXY20" t="s">
        <v>4</v>
      </c>
      <c r="TXZ20" t="s">
        <v>4</v>
      </c>
      <c r="TYA20" t="s">
        <v>4</v>
      </c>
      <c r="TYB20" t="s">
        <v>4</v>
      </c>
      <c r="TYC20" t="s">
        <v>4</v>
      </c>
      <c r="TYD20" t="s">
        <v>4</v>
      </c>
      <c r="TYE20" t="s">
        <v>4</v>
      </c>
      <c r="TYF20" t="s">
        <v>4</v>
      </c>
      <c r="TYG20" t="s">
        <v>4</v>
      </c>
      <c r="TYH20" t="s">
        <v>4</v>
      </c>
      <c r="TYI20" t="s">
        <v>4</v>
      </c>
      <c r="TYJ20" t="s">
        <v>4</v>
      </c>
      <c r="TYK20" t="s">
        <v>4</v>
      </c>
      <c r="TYL20" t="s">
        <v>4</v>
      </c>
      <c r="TYM20" t="s">
        <v>4</v>
      </c>
      <c r="TYN20" t="s">
        <v>4</v>
      </c>
      <c r="TYO20" t="s">
        <v>4</v>
      </c>
      <c r="TYP20" t="s">
        <v>4</v>
      </c>
      <c r="TYQ20" t="s">
        <v>4</v>
      </c>
      <c r="TYR20" t="s">
        <v>4</v>
      </c>
      <c r="TYS20" t="s">
        <v>4</v>
      </c>
      <c r="TYT20" t="s">
        <v>4</v>
      </c>
      <c r="TYU20" t="s">
        <v>4</v>
      </c>
      <c r="TYV20" t="s">
        <v>4</v>
      </c>
      <c r="TYW20" t="s">
        <v>4</v>
      </c>
      <c r="TYX20" t="s">
        <v>4</v>
      </c>
      <c r="TYY20" t="s">
        <v>4</v>
      </c>
      <c r="TYZ20" t="s">
        <v>4</v>
      </c>
      <c r="TZA20" t="s">
        <v>4</v>
      </c>
      <c r="TZB20" t="s">
        <v>4</v>
      </c>
      <c r="TZC20" t="s">
        <v>4</v>
      </c>
      <c r="TZD20" t="s">
        <v>4</v>
      </c>
      <c r="TZE20" t="s">
        <v>4</v>
      </c>
      <c r="TZF20" t="s">
        <v>4</v>
      </c>
      <c r="TZG20" t="s">
        <v>4</v>
      </c>
      <c r="TZH20" t="s">
        <v>4</v>
      </c>
      <c r="TZI20" t="s">
        <v>4</v>
      </c>
      <c r="TZJ20" t="s">
        <v>4</v>
      </c>
      <c r="TZK20" t="s">
        <v>4</v>
      </c>
      <c r="TZL20" t="s">
        <v>4</v>
      </c>
      <c r="TZM20" t="s">
        <v>4</v>
      </c>
      <c r="TZN20" t="s">
        <v>4</v>
      </c>
      <c r="TZO20" t="s">
        <v>4</v>
      </c>
      <c r="TZP20" t="s">
        <v>4</v>
      </c>
      <c r="TZQ20" t="s">
        <v>4</v>
      </c>
      <c r="TZR20" t="s">
        <v>4</v>
      </c>
      <c r="TZS20" t="s">
        <v>4</v>
      </c>
      <c r="TZT20" t="s">
        <v>4</v>
      </c>
      <c r="TZU20" t="s">
        <v>4</v>
      </c>
      <c r="TZV20" t="s">
        <v>4</v>
      </c>
      <c r="TZW20" t="s">
        <v>4</v>
      </c>
      <c r="TZX20" t="s">
        <v>4</v>
      </c>
      <c r="TZY20" t="s">
        <v>4</v>
      </c>
      <c r="TZZ20" t="s">
        <v>4</v>
      </c>
      <c r="UAA20" t="s">
        <v>4</v>
      </c>
      <c r="UAB20" t="s">
        <v>4</v>
      </c>
      <c r="UAC20" t="s">
        <v>4</v>
      </c>
      <c r="UAD20" t="s">
        <v>4</v>
      </c>
      <c r="UAE20" t="s">
        <v>4</v>
      </c>
      <c r="UAF20" t="s">
        <v>4</v>
      </c>
      <c r="UAG20" t="s">
        <v>4</v>
      </c>
      <c r="UAH20" t="s">
        <v>4</v>
      </c>
      <c r="UAI20" t="s">
        <v>4</v>
      </c>
      <c r="UAJ20" t="s">
        <v>4</v>
      </c>
      <c r="UAK20" t="s">
        <v>4</v>
      </c>
      <c r="UAL20" t="s">
        <v>4</v>
      </c>
      <c r="UAM20" t="s">
        <v>4</v>
      </c>
      <c r="UAN20" t="s">
        <v>4</v>
      </c>
      <c r="UAO20" t="s">
        <v>4</v>
      </c>
      <c r="UAP20" t="s">
        <v>4</v>
      </c>
      <c r="UAQ20" t="s">
        <v>4</v>
      </c>
      <c r="UAR20" t="s">
        <v>4</v>
      </c>
      <c r="UAS20" t="s">
        <v>4</v>
      </c>
      <c r="UAT20" t="s">
        <v>4</v>
      </c>
      <c r="UAU20" t="s">
        <v>4</v>
      </c>
      <c r="UAV20" t="s">
        <v>4</v>
      </c>
      <c r="UAW20" t="s">
        <v>4</v>
      </c>
      <c r="UAX20" t="s">
        <v>4</v>
      </c>
      <c r="UAY20" t="s">
        <v>4</v>
      </c>
      <c r="UAZ20" t="s">
        <v>4</v>
      </c>
      <c r="UBA20" t="s">
        <v>4</v>
      </c>
      <c r="UBB20" t="s">
        <v>4</v>
      </c>
      <c r="UBC20" t="s">
        <v>4</v>
      </c>
      <c r="UBD20" t="s">
        <v>4</v>
      </c>
      <c r="UBE20" t="s">
        <v>4</v>
      </c>
      <c r="UBF20" t="s">
        <v>4</v>
      </c>
      <c r="UBG20" t="s">
        <v>4</v>
      </c>
      <c r="UBH20" t="s">
        <v>4</v>
      </c>
      <c r="UBI20" t="s">
        <v>4</v>
      </c>
      <c r="UBJ20" t="s">
        <v>4</v>
      </c>
      <c r="UBK20" t="s">
        <v>4</v>
      </c>
      <c r="UBL20" t="s">
        <v>4</v>
      </c>
      <c r="UBM20" t="s">
        <v>4</v>
      </c>
      <c r="UBN20" t="s">
        <v>4</v>
      </c>
      <c r="UBO20" t="s">
        <v>4</v>
      </c>
      <c r="UBP20" t="s">
        <v>4</v>
      </c>
      <c r="UBQ20" t="s">
        <v>4</v>
      </c>
      <c r="UBR20" t="s">
        <v>4</v>
      </c>
      <c r="UBS20" t="s">
        <v>4</v>
      </c>
      <c r="UBT20" t="s">
        <v>4</v>
      </c>
      <c r="UBU20" t="s">
        <v>4</v>
      </c>
      <c r="UBV20" t="s">
        <v>4</v>
      </c>
      <c r="UBW20" t="s">
        <v>4</v>
      </c>
      <c r="UBX20" t="s">
        <v>4</v>
      </c>
      <c r="UBY20" t="s">
        <v>4</v>
      </c>
      <c r="UBZ20" t="s">
        <v>4</v>
      </c>
      <c r="UCA20" t="s">
        <v>4</v>
      </c>
      <c r="UCB20" t="s">
        <v>4</v>
      </c>
      <c r="UCC20" t="s">
        <v>4</v>
      </c>
      <c r="UCD20" t="s">
        <v>4</v>
      </c>
      <c r="UCE20" t="s">
        <v>4</v>
      </c>
      <c r="UCF20" t="s">
        <v>4</v>
      </c>
      <c r="UCG20" t="s">
        <v>4</v>
      </c>
      <c r="UCH20" t="s">
        <v>4</v>
      </c>
      <c r="UCI20" t="s">
        <v>4</v>
      </c>
      <c r="UCJ20" t="s">
        <v>4</v>
      </c>
      <c r="UCK20" t="s">
        <v>4</v>
      </c>
      <c r="UCL20" t="s">
        <v>4</v>
      </c>
      <c r="UCM20" t="s">
        <v>4</v>
      </c>
      <c r="UCN20" t="s">
        <v>4</v>
      </c>
      <c r="UCO20" t="s">
        <v>4</v>
      </c>
      <c r="UCP20" t="s">
        <v>4</v>
      </c>
      <c r="UCQ20" t="s">
        <v>4</v>
      </c>
      <c r="UCR20" t="s">
        <v>4</v>
      </c>
      <c r="UCS20" t="s">
        <v>4</v>
      </c>
      <c r="UCT20" t="s">
        <v>4</v>
      </c>
      <c r="UCU20" t="s">
        <v>4</v>
      </c>
      <c r="UCV20" t="s">
        <v>4</v>
      </c>
      <c r="UCW20" t="s">
        <v>4</v>
      </c>
      <c r="UCX20" t="s">
        <v>4</v>
      </c>
      <c r="UCY20" t="s">
        <v>4</v>
      </c>
      <c r="UCZ20" t="s">
        <v>4</v>
      </c>
      <c r="UDA20" t="s">
        <v>4</v>
      </c>
      <c r="UDB20" t="s">
        <v>4</v>
      </c>
      <c r="UDC20" t="s">
        <v>4</v>
      </c>
      <c r="UDD20" t="s">
        <v>4</v>
      </c>
      <c r="UDE20" t="s">
        <v>4</v>
      </c>
      <c r="UDF20" t="s">
        <v>4</v>
      </c>
      <c r="UDG20" t="s">
        <v>4</v>
      </c>
      <c r="UDH20" t="s">
        <v>4</v>
      </c>
      <c r="UDI20" t="s">
        <v>4</v>
      </c>
      <c r="UDJ20" t="s">
        <v>4</v>
      </c>
      <c r="UDK20" t="s">
        <v>4</v>
      </c>
      <c r="UDL20" t="s">
        <v>4</v>
      </c>
      <c r="UDM20" t="s">
        <v>4</v>
      </c>
      <c r="UDN20" t="s">
        <v>4</v>
      </c>
      <c r="UDO20" t="s">
        <v>4</v>
      </c>
      <c r="UDP20" t="s">
        <v>4</v>
      </c>
      <c r="UDQ20" t="s">
        <v>4</v>
      </c>
      <c r="UDR20" t="s">
        <v>4</v>
      </c>
      <c r="UDS20" t="s">
        <v>4</v>
      </c>
      <c r="UDT20" t="s">
        <v>4</v>
      </c>
      <c r="UDU20" t="s">
        <v>4</v>
      </c>
      <c r="UDV20" t="s">
        <v>4</v>
      </c>
      <c r="UDW20" t="s">
        <v>4</v>
      </c>
      <c r="UDX20" t="s">
        <v>4</v>
      </c>
      <c r="UDY20" t="s">
        <v>4</v>
      </c>
      <c r="UDZ20" t="s">
        <v>4</v>
      </c>
      <c r="UEA20" t="s">
        <v>4</v>
      </c>
      <c r="UEB20" t="s">
        <v>4</v>
      </c>
      <c r="UEC20" t="s">
        <v>4</v>
      </c>
      <c r="UED20" t="s">
        <v>4</v>
      </c>
      <c r="UEE20" t="s">
        <v>4</v>
      </c>
      <c r="UEF20" t="s">
        <v>4</v>
      </c>
      <c r="UEG20" t="s">
        <v>4</v>
      </c>
      <c r="UEH20" t="s">
        <v>4</v>
      </c>
      <c r="UEI20" t="s">
        <v>4</v>
      </c>
      <c r="UEJ20" t="s">
        <v>4</v>
      </c>
      <c r="UEK20" t="s">
        <v>4</v>
      </c>
      <c r="UEL20" t="s">
        <v>4</v>
      </c>
      <c r="UEM20" t="s">
        <v>4</v>
      </c>
      <c r="UEN20" t="s">
        <v>4</v>
      </c>
      <c r="UEO20" t="s">
        <v>4</v>
      </c>
      <c r="UEP20" t="s">
        <v>4</v>
      </c>
      <c r="UEQ20" t="s">
        <v>4</v>
      </c>
      <c r="UER20" t="s">
        <v>4</v>
      </c>
      <c r="UES20" t="s">
        <v>4</v>
      </c>
      <c r="UET20" t="s">
        <v>4</v>
      </c>
      <c r="UEU20" t="s">
        <v>4</v>
      </c>
      <c r="UEV20" t="s">
        <v>4</v>
      </c>
      <c r="UEW20" t="s">
        <v>4</v>
      </c>
      <c r="UEX20" t="s">
        <v>4</v>
      </c>
      <c r="UEY20" t="s">
        <v>4</v>
      </c>
      <c r="UEZ20" t="s">
        <v>4</v>
      </c>
      <c r="UFA20" t="s">
        <v>4</v>
      </c>
      <c r="UFB20" t="s">
        <v>4</v>
      </c>
      <c r="UFC20" t="s">
        <v>4</v>
      </c>
      <c r="UFD20" t="s">
        <v>4</v>
      </c>
      <c r="UFE20" t="s">
        <v>4</v>
      </c>
      <c r="UFF20" t="s">
        <v>4</v>
      </c>
      <c r="UFG20" t="s">
        <v>4</v>
      </c>
      <c r="UFH20" t="s">
        <v>4</v>
      </c>
      <c r="UFI20" t="s">
        <v>4</v>
      </c>
      <c r="UFJ20" t="s">
        <v>4</v>
      </c>
      <c r="UFK20" t="s">
        <v>4</v>
      </c>
      <c r="UFL20" t="s">
        <v>4</v>
      </c>
      <c r="UFM20" t="s">
        <v>4</v>
      </c>
      <c r="UFN20" t="s">
        <v>4</v>
      </c>
      <c r="UFO20" t="s">
        <v>4</v>
      </c>
      <c r="UFP20" t="s">
        <v>4</v>
      </c>
      <c r="UFQ20" t="s">
        <v>4</v>
      </c>
      <c r="UFR20" t="s">
        <v>4</v>
      </c>
      <c r="UFS20" t="s">
        <v>4</v>
      </c>
      <c r="UFT20" t="s">
        <v>4</v>
      </c>
      <c r="UFU20" t="s">
        <v>4</v>
      </c>
      <c r="UFV20" t="s">
        <v>4</v>
      </c>
      <c r="UFW20" t="s">
        <v>4</v>
      </c>
      <c r="UFX20" t="s">
        <v>4</v>
      </c>
      <c r="UFY20" t="s">
        <v>4</v>
      </c>
      <c r="UFZ20" t="s">
        <v>4</v>
      </c>
      <c r="UGA20" t="s">
        <v>4</v>
      </c>
      <c r="UGB20" t="s">
        <v>4</v>
      </c>
      <c r="UGC20" t="s">
        <v>4</v>
      </c>
      <c r="UGD20" t="s">
        <v>4</v>
      </c>
      <c r="UGE20" t="s">
        <v>4</v>
      </c>
      <c r="UGF20" t="s">
        <v>4</v>
      </c>
      <c r="UGG20" t="s">
        <v>4</v>
      </c>
      <c r="UGH20" t="s">
        <v>4</v>
      </c>
      <c r="UGI20" t="s">
        <v>4</v>
      </c>
      <c r="UGJ20" t="s">
        <v>4</v>
      </c>
      <c r="UGK20" t="s">
        <v>4</v>
      </c>
      <c r="UGL20" t="s">
        <v>4</v>
      </c>
      <c r="UGM20" t="s">
        <v>4</v>
      </c>
      <c r="UGN20" t="s">
        <v>4</v>
      </c>
      <c r="UGO20" t="s">
        <v>4</v>
      </c>
      <c r="UGP20" t="s">
        <v>4</v>
      </c>
      <c r="UGQ20" t="s">
        <v>4</v>
      </c>
      <c r="UGR20" t="s">
        <v>4</v>
      </c>
      <c r="UGS20" t="s">
        <v>4</v>
      </c>
      <c r="UGT20" t="s">
        <v>4</v>
      </c>
      <c r="UGU20" t="s">
        <v>4</v>
      </c>
      <c r="UGV20" t="s">
        <v>4</v>
      </c>
      <c r="UGW20" t="s">
        <v>4</v>
      </c>
      <c r="UGX20" t="s">
        <v>4</v>
      </c>
      <c r="UGY20" t="s">
        <v>4</v>
      </c>
      <c r="UGZ20" t="s">
        <v>4</v>
      </c>
      <c r="UHA20" t="s">
        <v>4</v>
      </c>
      <c r="UHB20" t="s">
        <v>4</v>
      </c>
      <c r="UHC20" t="s">
        <v>4</v>
      </c>
      <c r="UHD20" t="s">
        <v>4</v>
      </c>
      <c r="UHE20" t="s">
        <v>4</v>
      </c>
      <c r="UHF20" t="s">
        <v>4</v>
      </c>
      <c r="UHG20" t="s">
        <v>4</v>
      </c>
      <c r="UHH20" t="s">
        <v>4</v>
      </c>
      <c r="UHI20" t="s">
        <v>4</v>
      </c>
      <c r="UHJ20" t="s">
        <v>4</v>
      </c>
      <c r="UHK20" t="s">
        <v>4</v>
      </c>
      <c r="UHL20" t="s">
        <v>4</v>
      </c>
      <c r="UHM20" t="s">
        <v>4</v>
      </c>
      <c r="UHN20" t="s">
        <v>4</v>
      </c>
      <c r="UHO20" t="s">
        <v>4</v>
      </c>
      <c r="UHP20" t="s">
        <v>4</v>
      </c>
      <c r="UHQ20" t="s">
        <v>4</v>
      </c>
      <c r="UHR20" t="s">
        <v>4</v>
      </c>
      <c r="UHS20" t="s">
        <v>4</v>
      </c>
      <c r="UHT20" t="s">
        <v>4</v>
      </c>
      <c r="UHU20" t="s">
        <v>4</v>
      </c>
      <c r="UHV20" t="s">
        <v>4</v>
      </c>
      <c r="UHW20" t="s">
        <v>4</v>
      </c>
      <c r="UHX20" t="s">
        <v>4</v>
      </c>
      <c r="UHY20" t="s">
        <v>4</v>
      </c>
      <c r="UHZ20" t="s">
        <v>4</v>
      </c>
      <c r="UIA20" t="s">
        <v>4</v>
      </c>
      <c r="UIB20" t="s">
        <v>4</v>
      </c>
      <c r="UIC20" t="s">
        <v>4</v>
      </c>
      <c r="UID20" t="s">
        <v>4</v>
      </c>
      <c r="UIE20" t="s">
        <v>4</v>
      </c>
      <c r="UIF20" t="s">
        <v>4</v>
      </c>
      <c r="UIG20" t="s">
        <v>4</v>
      </c>
      <c r="UIH20" t="s">
        <v>4</v>
      </c>
      <c r="UII20" t="s">
        <v>4</v>
      </c>
      <c r="UIJ20" t="s">
        <v>4</v>
      </c>
      <c r="UIK20" t="s">
        <v>4</v>
      </c>
      <c r="UIL20" t="s">
        <v>4</v>
      </c>
      <c r="UIM20" t="s">
        <v>4</v>
      </c>
      <c r="UIN20" t="s">
        <v>4</v>
      </c>
      <c r="UIO20" t="s">
        <v>4</v>
      </c>
      <c r="UIP20" t="s">
        <v>4</v>
      </c>
      <c r="UIQ20" t="s">
        <v>4</v>
      </c>
      <c r="UIR20" t="s">
        <v>4</v>
      </c>
      <c r="UIS20" t="s">
        <v>4</v>
      </c>
      <c r="UIT20" t="s">
        <v>4</v>
      </c>
      <c r="UIU20" t="s">
        <v>4</v>
      </c>
      <c r="UIV20" t="s">
        <v>4</v>
      </c>
      <c r="UIW20" t="s">
        <v>4</v>
      </c>
      <c r="UIX20" t="s">
        <v>4</v>
      </c>
      <c r="UIY20" t="s">
        <v>4</v>
      </c>
      <c r="UIZ20" t="s">
        <v>4</v>
      </c>
      <c r="UJA20" t="s">
        <v>4</v>
      </c>
      <c r="UJB20" t="s">
        <v>4</v>
      </c>
      <c r="UJC20" t="s">
        <v>4</v>
      </c>
      <c r="UJD20" t="s">
        <v>4</v>
      </c>
      <c r="UJE20" t="s">
        <v>4</v>
      </c>
      <c r="UJF20" t="s">
        <v>4</v>
      </c>
      <c r="UJG20" t="s">
        <v>4</v>
      </c>
      <c r="UJH20" t="s">
        <v>4</v>
      </c>
      <c r="UJI20" t="s">
        <v>4</v>
      </c>
      <c r="UJJ20" t="s">
        <v>4</v>
      </c>
      <c r="UJK20" t="s">
        <v>4</v>
      </c>
      <c r="UJL20" t="s">
        <v>4</v>
      </c>
      <c r="UJM20" t="s">
        <v>4</v>
      </c>
      <c r="UJN20" t="s">
        <v>4</v>
      </c>
      <c r="UJO20" t="s">
        <v>4</v>
      </c>
      <c r="UJP20" t="s">
        <v>4</v>
      </c>
      <c r="UJQ20" t="s">
        <v>4</v>
      </c>
      <c r="UJR20" t="s">
        <v>4</v>
      </c>
      <c r="UJS20" t="s">
        <v>4</v>
      </c>
      <c r="UJT20" t="s">
        <v>4</v>
      </c>
      <c r="UJU20" t="s">
        <v>4</v>
      </c>
      <c r="UJV20" t="s">
        <v>4</v>
      </c>
      <c r="UJW20" t="s">
        <v>4</v>
      </c>
      <c r="UJX20" t="s">
        <v>4</v>
      </c>
      <c r="UJY20" t="s">
        <v>4</v>
      </c>
      <c r="UJZ20" t="s">
        <v>4</v>
      </c>
      <c r="UKA20" t="s">
        <v>4</v>
      </c>
      <c r="UKB20" t="s">
        <v>4</v>
      </c>
      <c r="UKC20" t="s">
        <v>4</v>
      </c>
      <c r="UKD20" t="s">
        <v>4</v>
      </c>
      <c r="UKE20" t="s">
        <v>4</v>
      </c>
      <c r="UKF20" t="s">
        <v>4</v>
      </c>
      <c r="UKG20" t="s">
        <v>4</v>
      </c>
      <c r="UKH20" t="s">
        <v>4</v>
      </c>
      <c r="UKI20" t="s">
        <v>4</v>
      </c>
      <c r="UKJ20" t="s">
        <v>4</v>
      </c>
      <c r="UKK20" t="s">
        <v>4</v>
      </c>
      <c r="UKL20" t="s">
        <v>4</v>
      </c>
      <c r="UKM20" t="s">
        <v>4</v>
      </c>
      <c r="UKN20" t="s">
        <v>4</v>
      </c>
      <c r="UKO20" t="s">
        <v>4</v>
      </c>
      <c r="UKP20" t="s">
        <v>4</v>
      </c>
      <c r="UKQ20" t="s">
        <v>4</v>
      </c>
      <c r="UKR20" t="s">
        <v>4</v>
      </c>
      <c r="UKS20" t="s">
        <v>4</v>
      </c>
      <c r="UKT20" t="s">
        <v>4</v>
      </c>
      <c r="UKU20" t="s">
        <v>4</v>
      </c>
      <c r="UKV20" t="s">
        <v>4</v>
      </c>
      <c r="UKW20" t="s">
        <v>4</v>
      </c>
      <c r="UKX20" t="s">
        <v>4</v>
      </c>
      <c r="UKY20" t="s">
        <v>4</v>
      </c>
      <c r="UKZ20" t="s">
        <v>4</v>
      </c>
      <c r="ULA20" t="s">
        <v>4</v>
      </c>
      <c r="ULB20" t="s">
        <v>4</v>
      </c>
      <c r="ULC20" t="s">
        <v>4</v>
      </c>
      <c r="ULD20" t="s">
        <v>4</v>
      </c>
      <c r="ULE20" t="s">
        <v>4</v>
      </c>
      <c r="ULF20" t="s">
        <v>4</v>
      </c>
      <c r="ULG20" t="s">
        <v>4</v>
      </c>
      <c r="ULH20" t="s">
        <v>4</v>
      </c>
      <c r="ULI20" t="s">
        <v>4</v>
      </c>
      <c r="ULJ20" t="s">
        <v>4</v>
      </c>
      <c r="ULK20" t="s">
        <v>4</v>
      </c>
      <c r="ULL20" t="s">
        <v>4</v>
      </c>
      <c r="ULM20" t="s">
        <v>4</v>
      </c>
      <c r="ULN20" t="s">
        <v>4</v>
      </c>
      <c r="ULO20" t="s">
        <v>4</v>
      </c>
      <c r="ULP20" t="s">
        <v>4</v>
      </c>
      <c r="ULQ20" t="s">
        <v>4</v>
      </c>
      <c r="ULR20" t="s">
        <v>4</v>
      </c>
      <c r="ULS20" t="s">
        <v>4</v>
      </c>
      <c r="ULT20" t="s">
        <v>4</v>
      </c>
      <c r="ULU20" t="s">
        <v>4</v>
      </c>
      <c r="ULV20" t="s">
        <v>4</v>
      </c>
      <c r="ULW20" t="s">
        <v>4</v>
      </c>
      <c r="ULX20" t="s">
        <v>4</v>
      </c>
      <c r="ULY20" t="s">
        <v>4</v>
      </c>
      <c r="ULZ20" t="s">
        <v>4</v>
      </c>
      <c r="UMA20" t="s">
        <v>4</v>
      </c>
      <c r="UMB20" t="s">
        <v>4</v>
      </c>
      <c r="UMC20" t="s">
        <v>4</v>
      </c>
      <c r="UMD20" t="s">
        <v>4</v>
      </c>
      <c r="UME20" t="s">
        <v>4</v>
      </c>
      <c r="UMF20" t="s">
        <v>4</v>
      </c>
      <c r="UMG20" t="s">
        <v>4</v>
      </c>
      <c r="UMH20" t="s">
        <v>4</v>
      </c>
      <c r="UMI20" t="s">
        <v>4</v>
      </c>
      <c r="UMJ20" t="s">
        <v>4</v>
      </c>
      <c r="UMK20" t="s">
        <v>4</v>
      </c>
      <c r="UML20" t="s">
        <v>4</v>
      </c>
      <c r="UMM20" t="s">
        <v>4</v>
      </c>
      <c r="UMN20" t="s">
        <v>4</v>
      </c>
      <c r="UMO20" t="s">
        <v>4</v>
      </c>
      <c r="UMP20" t="s">
        <v>4</v>
      </c>
      <c r="UMQ20" t="s">
        <v>4</v>
      </c>
      <c r="UMR20" t="s">
        <v>4</v>
      </c>
      <c r="UMS20" t="s">
        <v>4</v>
      </c>
      <c r="UMT20" t="s">
        <v>4</v>
      </c>
      <c r="UMU20" t="s">
        <v>4</v>
      </c>
      <c r="UMV20" t="s">
        <v>4</v>
      </c>
      <c r="UMW20" t="s">
        <v>4</v>
      </c>
      <c r="UMX20" t="s">
        <v>4</v>
      </c>
      <c r="UMY20" t="s">
        <v>4</v>
      </c>
      <c r="UMZ20" t="s">
        <v>4</v>
      </c>
      <c r="UNA20" t="s">
        <v>4</v>
      </c>
      <c r="UNB20" t="s">
        <v>4</v>
      </c>
      <c r="UNC20" t="s">
        <v>4</v>
      </c>
      <c r="UND20" t="s">
        <v>4</v>
      </c>
      <c r="UNE20" t="s">
        <v>4</v>
      </c>
      <c r="UNF20" t="s">
        <v>4</v>
      </c>
      <c r="UNG20" t="s">
        <v>4</v>
      </c>
      <c r="UNH20" t="s">
        <v>4</v>
      </c>
      <c r="UNI20" t="s">
        <v>4</v>
      </c>
      <c r="UNJ20" t="s">
        <v>4</v>
      </c>
      <c r="UNK20" t="s">
        <v>4</v>
      </c>
      <c r="UNL20" t="s">
        <v>4</v>
      </c>
      <c r="UNM20" t="s">
        <v>4</v>
      </c>
      <c r="UNN20" t="s">
        <v>4</v>
      </c>
      <c r="UNO20" t="s">
        <v>4</v>
      </c>
      <c r="UNP20" t="s">
        <v>4</v>
      </c>
      <c r="UNQ20" t="s">
        <v>4</v>
      </c>
      <c r="UNR20" t="s">
        <v>4</v>
      </c>
      <c r="UNS20" t="s">
        <v>4</v>
      </c>
      <c r="UNT20" t="s">
        <v>4</v>
      </c>
      <c r="UNU20" t="s">
        <v>4</v>
      </c>
      <c r="UNV20" t="s">
        <v>4</v>
      </c>
      <c r="UNW20" t="s">
        <v>4</v>
      </c>
      <c r="UNX20" t="s">
        <v>4</v>
      </c>
      <c r="UNY20" t="s">
        <v>4</v>
      </c>
      <c r="UNZ20" t="s">
        <v>4</v>
      </c>
      <c r="UOA20" t="s">
        <v>4</v>
      </c>
      <c r="UOB20" t="s">
        <v>4</v>
      </c>
      <c r="UOC20" t="s">
        <v>4</v>
      </c>
      <c r="UOD20" t="s">
        <v>4</v>
      </c>
      <c r="UOE20" t="s">
        <v>4</v>
      </c>
      <c r="UOF20" t="s">
        <v>4</v>
      </c>
      <c r="UOG20" t="s">
        <v>4</v>
      </c>
      <c r="UOH20" t="s">
        <v>4</v>
      </c>
      <c r="UOI20" t="s">
        <v>4</v>
      </c>
      <c r="UOJ20" t="s">
        <v>4</v>
      </c>
      <c r="UOK20" t="s">
        <v>4</v>
      </c>
      <c r="UOL20" t="s">
        <v>4</v>
      </c>
      <c r="UOM20" t="s">
        <v>4</v>
      </c>
      <c r="UON20" t="s">
        <v>4</v>
      </c>
      <c r="UOO20" t="s">
        <v>4</v>
      </c>
      <c r="UOP20" t="s">
        <v>4</v>
      </c>
      <c r="UOQ20" t="s">
        <v>4</v>
      </c>
      <c r="UOR20" t="s">
        <v>4</v>
      </c>
      <c r="UOS20" t="s">
        <v>4</v>
      </c>
      <c r="UOT20" t="s">
        <v>4</v>
      </c>
      <c r="UOU20" t="s">
        <v>4</v>
      </c>
      <c r="UOV20" t="s">
        <v>4</v>
      </c>
      <c r="UOW20" t="s">
        <v>4</v>
      </c>
      <c r="UOX20" t="s">
        <v>4</v>
      </c>
      <c r="UOY20" t="s">
        <v>4</v>
      </c>
      <c r="UOZ20" t="s">
        <v>4</v>
      </c>
      <c r="UPA20" t="s">
        <v>4</v>
      </c>
      <c r="UPB20" t="s">
        <v>4</v>
      </c>
      <c r="UPC20" t="s">
        <v>4</v>
      </c>
      <c r="UPD20" t="s">
        <v>4</v>
      </c>
      <c r="UPE20" t="s">
        <v>4</v>
      </c>
      <c r="UPF20" t="s">
        <v>4</v>
      </c>
      <c r="UPG20" t="s">
        <v>4</v>
      </c>
      <c r="UPH20" t="s">
        <v>4</v>
      </c>
      <c r="UPI20" t="s">
        <v>4</v>
      </c>
      <c r="UPJ20" t="s">
        <v>4</v>
      </c>
      <c r="UPK20" t="s">
        <v>4</v>
      </c>
      <c r="UPL20" t="s">
        <v>4</v>
      </c>
      <c r="UPM20" t="s">
        <v>4</v>
      </c>
      <c r="UPN20" t="s">
        <v>4</v>
      </c>
      <c r="UPO20" t="s">
        <v>4</v>
      </c>
      <c r="UPP20" t="s">
        <v>4</v>
      </c>
      <c r="UPQ20" t="s">
        <v>4</v>
      </c>
      <c r="UPR20" t="s">
        <v>4</v>
      </c>
      <c r="UPS20" t="s">
        <v>4</v>
      </c>
      <c r="UPT20" t="s">
        <v>4</v>
      </c>
      <c r="UPU20" t="s">
        <v>4</v>
      </c>
      <c r="UPV20" t="s">
        <v>4</v>
      </c>
      <c r="UPW20" t="s">
        <v>4</v>
      </c>
      <c r="UPX20" t="s">
        <v>4</v>
      </c>
      <c r="UPY20" t="s">
        <v>4</v>
      </c>
      <c r="UPZ20" t="s">
        <v>4</v>
      </c>
      <c r="UQA20" t="s">
        <v>4</v>
      </c>
      <c r="UQB20" t="s">
        <v>4</v>
      </c>
      <c r="UQC20" t="s">
        <v>4</v>
      </c>
      <c r="UQD20" t="s">
        <v>4</v>
      </c>
      <c r="UQE20" t="s">
        <v>4</v>
      </c>
      <c r="UQF20" t="s">
        <v>4</v>
      </c>
      <c r="UQG20" t="s">
        <v>4</v>
      </c>
      <c r="UQH20" t="s">
        <v>4</v>
      </c>
      <c r="UQI20" t="s">
        <v>4</v>
      </c>
      <c r="UQJ20" t="s">
        <v>4</v>
      </c>
      <c r="UQK20" t="s">
        <v>4</v>
      </c>
      <c r="UQL20" t="s">
        <v>4</v>
      </c>
      <c r="UQM20" t="s">
        <v>4</v>
      </c>
      <c r="UQN20" t="s">
        <v>4</v>
      </c>
      <c r="UQO20" t="s">
        <v>4</v>
      </c>
      <c r="UQP20" t="s">
        <v>4</v>
      </c>
      <c r="UQQ20" t="s">
        <v>4</v>
      </c>
      <c r="UQR20" t="s">
        <v>4</v>
      </c>
      <c r="UQS20" t="s">
        <v>4</v>
      </c>
      <c r="UQT20" t="s">
        <v>4</v>
      </c>
      <c r="UQU20" t="s">
        <v>4</v>
      </c>
      <c r="UQV20" t="s">
        <v>4</v>
      </c>
      <c r="UQW20" t="s">
        <v>4</v>
      </c>
      <c r="UQX20" t="s">
        <v>4</v>
      </c>
      <c r="UQY20" t="s">
        <v>4</v>
      </c>
      <c r="UQZ20" t="s">
        <v>4</v>
      </c>
      <c r="URA20" t="s">
        <v>4</v>
      </c>
      <c r="URB20" t="s">
        <v>4</v>
      </c>
      <c r="URC20" t="s">
        <v>4</v>
      </c>
      <c r="URD20" t="s">
        <v>4</v>
      </c>
      <c r="URE20" t="s">
        <v>4</v>
      </c>
      <c r="URF20" t="s">
        <v>4</v>
      </c>
      <c r="URG20" t="s">
        <v>4</v>
      </c>
      <c r="URH20" t="s">
        <v>4</v>
      </c>
      <c r="URI20" t="s">
        <v>4</v>
      </c>
      <c r="URJ20" t="s">
        <v>4</v>
      </c>
      <c r="URK20" t="s">
        <v>4</v>
      </c>
      <c r="URL20" t="s">
        <v>4</v>
      </c>
      <c r="URM20" t="s">
        <v>4</v>
      </c>
      <c r="URN20" t="s">
        <v>4</v>
      </c>
      <c r="URO20" t="s">
        <v>4</v>
      </c>
      <c r="URP20" t="s">
        <v>4</v>
      </c>
      <c r="URQ20" t="s">
        <v>4</v>
      </c>
      <c r="URR20" t="s">
        <v>4</v>
      </c>
      <c r="URS20" t="s">
        <v>4</v>
      </c>
      <c r="URT20" t="s">
        <v>4</v>
      </c>
      <c r="URU20" t="s">
        <v>4</v>
      </c>
      <c r="URV20" t="s">
        <v>4</v>
      </c>
      <c r="URW20" t="s">
        <v>4</v>
      </c>
      <c r="URX20" t="s">
        <v>4</v>
      </c>
      <c r="URY20" t="s">
        <v>4</v>
      </c>
      <c r="URZ20" t="s">
        <v>4</v>
      </c>
      <c r="USA20" t="s">
        <v>4</v>
      </c>
      <c r="USB20" t="s">
        <v>4</v>
      </c>
      <c r="USC20" t="s">
        <v>4</v>
      </c>
      <c r="USD20" t="s">
        <v>4</v>
      </c>
      <c r="USE20" t="s">
        <v>4</v>
      </c>
      <c r="USF20" t="s">
        <v>4</v>
      </c>
      <c r="USG20" t="s">
        <v>4</v>
      </c>
      <c r="USH20" t="s">
        <v>4</v>
      </c>
      <c r="USI20" t="s">
        <v>4</v>
      </c>
      <c r="USJ20" t="s">
        <v>4</v>
      </c>
      <c r="USK20" t="s">
        <v>4</v>
      </c>
      <c r="USL20" t="s">
        <v>4</v>
      </c>
      <c r="USM20" t="s">
        <v>4</v>
      </c>
      <c r="USN20" t="s">
        <v>4</v>
      </c>
      <c r="USO20" t="s">
        <v>4</v>
      </c>
      <c r="USP20" t="s">
        <v>4</v>
      </c>
      <c r="USQ20" t="s">
        <v>4</v>
      </c>
      <c r="USR20" t="s">
        <v>4</v>
      </c>
      <c r="USS20" t="s">
        <v>4</v>
      </c>
      <c r="UST20" t="s">
        <v>4</v>
      </c>
      <c r="USU20" t="s">
        <v>4</v>
      </c>
      <c r="USV20" t="s">
        <v>4</v>
      </c>
      <c r="USW20" t="s">
        <v>4</v>
      </c>
      <c r="USX20" t="s">
        <v>4</v>
      </c>
      <c r="USY20" t="s">
        <v>4</v>
      </c>
      <c r="USZ20" t="s">
        <v>4</v>
      </c>
      <c r="UTA20" t="s">
        <v>4</v>
      </c>
      <c r="UTB20" t="s">
        <v>4</v>
      </c>
      <c r="UTC20" t="s">
        <v>4</v>
      </c>
      <c r="UTD20" t="s">
        <v>4</v>
      </c>
      <c r="UTE20" t="s">
        <v>4</v>
      </c>
      <c r="UTF20" t="s">
        <v>4</v>
      </c>
      <c r="UTG20" t="s">
        <v>4</v>
      </c>
      <c r="UTH20" t="s">
        <v>4</v>
      </c>
      <c r="UTI20" t="s">
        <v>4</v>
      </c>
      <c r="UTJ20" t="s">
        <v>4</v>
      </c>
      <c r="UTK20" t="s">
        <v>4</v>
      </c>
      <c r="UTL20" t="s">
        <v>4</v>
      </c>
      <c r="UTM20" t="s">
        <v>4</v>
      </c>
      <c r="UTN20" t="s">
        <v>4</v>
      </c>
      <c r="UTO20" t="s">
        <v>4</v>
      </c>
      <c r="UTP20" t="s">
        <v>4</v>
      </c>
      <c r="UTQ20" t="s">
        <v>4</v>
      </c>
      <c r="UTR20" t="s">
        <v>4</v>
      </c>
      <c r="UTS20" t="s">
        <v>4</v>
      </c>
      <c r="UTT20" t="s">
        <v>4</v>
      </c>
      <c r="UTU20" t="s">
        <v>4</v>
      </c>
      <c r="UTV20" t="s">
        <v>4</v>
      </c>
      <c r="UTW20" t="s">
        <v>4</v>
      </c>
      <c r="UTX20" t="s">
        <v>4</v>
      </c>
      <c r="UTY20" t="s">
        <v>4</v>
      </c>
      <c r="UTZ20" t="s">
        <v>4</v>
      </c>
      <c r="UUA20" t="s">
        <v>4</v>
      </c>
      <c r="UUB20" t="s">
        <v>4</v>
      </c>
      <c r="UUC20" t="s">
        <v>4</v>
      </c>
      <c r="UUD20" t="s">
        <v>4</v>
      </c>
      <c r="UUE20" t="s">
        <v>4</v>
      </c>
      <c r="UUF20" t="s">
        <v>4</v>
      </c>
      <c r="UUG20" t="s">
        <v>4</v>
      </c>
      <c r="UUH20" t="s">
        <v>4</v>
      </c>
      <c r="UUI20" t="s">
        <v>4</v>
      </c>
      <c r="UUJ20" t="s">
        <v>4</v>
      </c>
      <c r="UUK20" t="s">
        <v>4</v>
      </c>
      <c r="UUL20" t="s">
        <v>4</v>
      </c>
      <c r="UUM20" t="s">
        <v>4</v>
      </c>
      <c r="UUN20" t="s">
        <v>4</v>
      </c>
      <c r="UUO20" t="s">
        <v>4</v>
      </c>
      <c r="UUP20" t="s">
        <v>4</v>
      </c>
      <c r="UUQ20" t="s">
        <v>4</v>
      </c>
      <c r="UUR20" t="s">
        <v>4</v>
      </c>
      <c r="UUS20" t="s">
        <v>4</v>
      </c>
      <c r="UUT20" t="s">
        <v>4</v>
      </c>
      <c r="UUU20" t="s">
        <v>4</v>
      </c>
      <c r="UUV20" t="s">
        <v>4</v>
      </c>
      <c r="UUW20" t="s">
        <v>4</v>
      </c>
      <c r="UUX20" t="s">
        <v>4</v>
      </c>
      <c r="UUY20" t="s">
        <v>4</v>
      </c>
      <c r="UUZ20" t="s">
        <v>4</v>
      </c>
      <c r="UVA20" t="s">
        <v>4</v>
      </c>
      <c r="UVB20" t="s">
        <v>4</v>
      </c>
      <c r="UVC20" t="s">
        <v>4</v>
      </c>
      <c r="UVD20" t="s">
        <v>4</v>
      </c>
      <c r="UVE20" t="s">
        <v>4</v>
      </c>
      <c r="UVF20" t="s">
        <v>4</v>
      </c>
      <c r="UVG20" t="s">
        <v>4</v>
      </c>
      <c r="UVH20" t="s">
        <v>4</v>
      </c>
      <c r="UVI20" t="s">
        <v>4</v>
      </c>
      <c r="UVJ20" t="s">
        <v>4</v>
      </c>
      <c r="UVK20" t="s">
        <v>4</v>
      </c>
      <c r="UVL20" t="s">
        <v>4</v>
      </c>
      <c r="UVM20" t="s">
        <v>4</v>
      </c>
      <c r="UVN20" t="s">
        <v>4</v>
      </c>
      <c r="UVO20" t="s">
        <v>4</v>
      </c>
      <c r="UVP20" t="s">
        <v>4</v>
      </c>
      <c r="UVQ20" t="s">
        <v>4</v>
      </c>
      <c r="UVR20" t="s">
        <v>4</v>
      </c>
      <c r="UVS20" t="s">
        <v>4</v>
      </c>
      <c r="UVT20" t="s">
        <v>4</v>
      </c>
      <c r="UVU20" t="s">
        <v>4</v>
      </c>
      <c r="UVV20" t="s">
        <v>4</v>
      </c>
      <c r="UVW20" t="s">
        <v>4</v>
      </c>
      <c r="UVX20" t="s">
        <v>4</v>
      </c>
      <c r="UVY20" t="s">
        <v>4</v>
      </c>
      <c r="UVZ20" t="s">
        <v>4</v>
      </c>
      <c r="UWA20" t="s">
        <v>4</v>
      </c>
      <c r="UWB20" t="s">
        <v>4</v>
      </c>
      <c r="UWC20" t="s">
        <v>4</v>
      </c>
      <c r="UWD20" t="s">
        <v>4</v>
      </c>
      <c r="UWE20" t="s">
        <v>4</v>
      </c>
      <c r="UWF20" t="s">
        <v>4</v>
      </c>
      <c r="UWG20" t="s">
        <v>4</v>
      </c>
      <c r="UWH20" t="s">
        <v>4</v>
      </c>
      <c r="UWI20" t="s">
        <v>4</v>
      </c>
      <c r="UWJ20" t="s">
        <v>4</v>
      </c>
      <c r="UWK20" t="s">
        <v>4</v>
      </c>
      <c r="UWL20" t="s">
        <v>4</v>
      </c>
      <c r="UWM20" t="s">
        <v>4</v>
      </c>
      <c r="UWN20" t="s">
        <v>4</v>
      </c>
      <c r="UWO20" t="s">
        <v>4</v>
      </c>
      <c r="UWP20" t="s">
        <v>4</v>
      </c>
      <c r="UWQ20" t="s">
        <v>4</v>
      </c>
      <c r="UWR20" t="s">
        <v>4</v>
      </c>
      <c r="UWS20" t="s">
        <v>4</v>
      </c>
      <c r="UWT20" t="s">
        <v>4</v>
      </c>
      <c r="UWU20" t="s">
        <v>4</v>
      </c>
      <c r="UWV20" t="s">
        <v>4</v>
      </c>
      <c r="UWW20" t="s">
        <v>4</v>
      </c>
      <c r="UWX20" t="s">
        <v>4</v>
      </c>
      <c r="UWY20" t="s">
        <v>4</v>
      </c>
      <c r="UWZ20" t="s">
        <v>4</v>
      </c>
      <c r="UXA20" t="s">
        <v>4</v>
      </c>
      <c r="UXB20" t="s">
        <v>4</v>
      </c>
      <c r="UXC20" t="s">
        <v>4</v>
      </c>
      <c r="UXD20" t="s">
        <v>4</v>
      </c>
      <c r="UXE20" t="s">
        <v>4</v>
      </c>
      <c r="UXF20" t="s">
        <v>4</v>
      </c>
      <c r="UXG20" t="s">
        <v>4</v>
      </c>
      <c r="UXH20" t="s">
        <v>4</v>
      </c>
      <c r="UXI20" t="s">
        <v>4</v>
      </c>
      <c r="UXJ20" t="s">
        <v>4</v>
      </c>
      <c r="UXK20" t="s">
        <v>4</v>
      </c>
      <c r="UXL20" t="s">
        <v>4</v>
      </c>
      <c r="UXM20" t="s">
        <v>4</v>
      </c>
      <c r="UXN20" t="s">
        <v>4</v>
      </c>
      <c r="UXO20" t="s">
        <v>4</v>
      </c>
      <c r="UXP20" t="s">
        <v>4</v>
      </c>
      <c r="UXQ20" t="s">
        <v>4</v>
      </c>
      <c r="UXR20" t="s">
        <v>4</v>
      </c>
      <c r="UXS20" t="s">
        <v>4</v>
      </c>
      <c r="UXT20" t="s">
        <v>4</v>
      </c>
      <c r="UXU20" t="s">
        <v>4</v>
      </c>
      <c r="UXV20" t="s">
        <v>4</v>
      </c>
      <c r="UXW20" t="s">
        <v>4</v>
      </c>
      <c r="UXX20" t="s">
        <v>4</v>
      </c>
      <c r="UXY20" t="s">
        <v>4</v>
      </c>
      <c r="UXZ20" t="s">
        <v>4</v>
      </c>
      <c r="UYA20" t="s">
        <v>4</v>
      </c>
      <c r="UYB20" t="s">
        <v>4</v>
      </c>
      <c r="UYC20" t="s">
        <v>4</v>
      </c>
      <c r="UYD20" t="s">
        <v>4</v>
      </c>
      <c r="UYE20" t="s">
        <v>4</v>
      </c>
      <c r="UYF20" t="s">
        <v>4</v>
      </c>
      <c r="UYG20" t="s">
        <v>4</v>
      </c>
      <c r="UYH20" t="s">
        <v>4</v>
      </c>
      <c r="UYI20" t="s">
        <v>4</v>
      </c>
      <c r="UYJ20" t="s">
        <v>4</v>
      </c>
      <c r="UYK20" t="s">
        <v>4</v>
      </c>
      <c r="UYL20" t="s">
        <v>4</v>
      </c>
      <c r="UYM20" t="s">
        <v>4</v>
      </c>
      <c r="UYN20" t="s">
        <v>4</v>
      </c>
      <c r="UYO20" t="s">
        <v>4</v>
      </c>
      <c r="UYP20" t="s">
        <v>4</v>
      </c>
      <c r="UYQ20" t="s">
        <v>4</v>
      </c>
      <c r="UYR20" t="s">
        <v>4</v>
      </c>
      <c r="UYS20" t="s">
        <v>4</v>
      </c>
      <c r="UYT20" t="s">
        <v>4</v>
      </c>
      <c r="UYU20" t="s">
        <v>4</v>
      </c>
      <c r="UYV20" t="s">
        <v>4</v>
      </c>
      <c r="UYW20" t="s">
        <v>4</v>
      </c>
      <c r="UYX20" t="s">
        <v>4</v>
      </c>
      <c r="UYY20" t="s">
        <v>4</v>
      </c>
      <c r="UYZ20" t="s">
        <v>4</v>
      </c>
      <c r="UZA20" t="s">
        <v>4</v>
      </c>
      <c r="UZB20" t="s">
        <v>4</v>
      </c>
      <c r="UZC20" t="s">
        <v>4</v>
      </c>
      <c r="UZD20" t="s">
        <v>4</v>
      </c>
      <c r="UZE20" t="s">
        <v>4</v>
      </c>
      <c r="UZF20" t="s">
        <v>4</v>
      </c>
      <c r="UZG20" t="s">
        <v>4</v>
      </c>
      <c r="UZH20" t="s">
        <v>4</v>
      </c>
      <c r="UZI20" t="s">
        <v>4</v>
      </c>
      <c r="UZJ20" t="s">
        <v>4</v>
      </c>
      <c r="UZK20" t="s">
        <v>4</v>
      </c>
      <c r="UZL20" t="s">
        <v>4</v>
      </c>
      <c r="UZM20" t="s">
        <v>4</v>
      </c>
      <c r="UZN20" t="s">
        <v>4</v>
      </c>
      <c r="UZO20" t="s">
        <v>4</v>
      </c>
      <c r="UZP20" t="s">
        <v>4</v>
      </c>
      <c r="UZQ20" t="s">
        <v>4</v>
      </c>
      <c r="UZR20" t="s">
        <v>4</v>
      </c>
      <c r="UZS20" t="s">
        <v>4</v>
      </c>
      <c r="UZT20" t="s">
        <v>4</v>
      </c>
      <c r="UZU20" t="s">
        <v>4</v>
      </c>
      <c r="UZV20" t="s">
        <v>4</v>
      </c>
      <c r="UZW20" t="s">
        <v>4</v>
      </c>
      <c r="UZX20" t="s">
        <v>4</v>
      </c>
      <c r="UZY20" t="s">
        <v>4</v>
      </c>
      <c r="UZZ20" t="s">
        <v>4</v>
      </c>
      <c r="VAA20" t="s">
        <v>4</v>
      </c>
      <c r="VAB20" t="s">
        <v>4</v>
      </c>
      <c r="VAC20" t="s">
        <v>4</v>
      </c>
      <c r="VAD20" t="s">
        <v>4</v>
      </c>
      <c r="VAE20" t="s">
        <v>4</v>
      </c>
      <c r="VAF20" t="s">
        <v>4</v>
      </c>
      <c r="VAG20" t="s">
        <v>4</v>
      </c>
      <c r="VAH20" t="s">
        <v>4</v>
      </c>
      <c r="VAI20" t="s">
        <v>4</v>
      </c>
      <c r="VAJ20" t="s">
        <v>4</v>
      </c>
      <c r="VAK20" t="s">
        <v>4</v>
      </c>
      <c r="VAL20" t="s">
        <v>4</v>
      </c>
      <c r="VAM20" t="s">
        <v>4</v>
      </c>
      <c r="VAN20" t="s">
        <v>4</v>
      </c>
      <c r="VAO20" t="s">
        <v>4</v>
      </c>
      <c r="VAP20" t="s">
        <v>4</v>
      </c>
      <c r="VAQ20" t="s">
        <v>4</v>
      </c>
      <c r="VAR20" t="s">
        <v>4</v>
      </c>
      <c r="VAS20" t="s">
        <v>4</v>
      </c>
      <c r="VAT20" t="s">
        <v>4</v>
      </c>
      <c r="VAU20" t="s">
        <v>4</v>
      </c>
      <c r="VAV20" t="s">
        <v>4</v>
      </c>
      <c r="VAW20" t="s">
        <v>4</v>
      </c>
      <c r="VAX20" t="s">
        <v>4</v>
      </c>
      <c r="VAY20" t="s">
        <v>4</v>
      </c>
      <c r="VAZ20" t="s">
        <v>4</v>
      </c>
      <c r="VBA20" t="s">
        <v>4</v>
      </c>
      <c r="VBB20" t="s">
        <v>4</v>
      </c>
      <c r="VBC20" t="s">
        <v>4</v>
      </c>
      <c r="VBD20" t="s">
        <v>4</v>
      </c>
      <c r="VBE20" t="s">
        <v>4</v>
      </c>
      <c r="VBF20" t="s">
        <v>4</v>
      </c>
      <c r="VBG20" t="s">
        <v>4</v>
      </c>
      <c r="VBH20" t="s">
        <v>4</v>
      </c>
      <c r="VBI20" t="s">
        <v>4</v>
      </c>
      <c r="VBJ20" t="s">
        <v>4</v>
      </c>
      <c r="VBK20" t="s">
        <v>4</v>
      </c>
      <c r="VBL20" t="s">
        <v>4</v>
      </c>
      <c r="VBM20" t="s">
        <v>4</v>
      </c>
      <c r="VBN20" t="s">
        <v>4</v>
      </c>
      <c r="VBO20" t="s">
        <v>4</v>
      </c>
      <c r="VBP20" t="s">
        <v>4</v>
      </c>
      <c r="VBQ20" t="s">
        <v>4</v>
      </c>
      <c r="VBR20" t="s">
        <v>4</v>
      </c>
      <c r="VBS20" t="s">
        <v>4</v>
      </c>
      <c r="VBT20" t="s">
        <v>4</v>
      </c>
      <c r="VBU20" t="s">
        <v>4</v>
      </c>
      <c r="VBV20" t="s">
        <v>4</v>
      </c>
      <c r="VBW20" t="s">
        <v>4</v>
      </c>
      <c r="VBX20" t="s">
        <v>4</v>
      </c>
      <c r="VBY20" t="s">
        <v>4</v>
      </c>
      <c r="VBZ20" t="s">
        <v>4</v>
      </c>
      <c r="VCA20" t="s">
        <v>4</v>
      </c>
      <c r="VCB20" t="s">
        <v>4</v>
      </c>
      <c r="VCC20" t="s">
        <v>4</v>
      </c>
      <c r="VCD20" t="s">
        <v>4</v>
      </c>
      <c r="VCE20" t="s">
        <v>4</v>
      </c>
      <c r="VCF20" t="s">
        <v>4</v>
      </c>
      <c r="VCG20" t="s">
        <v>4</v>
      </c>
      <c r="VCH20" t="s">
        <v>4</v>
      </c>
      <c r="VCI20" t="s">
        <v>4</v>
      </c>
      <c r="VCJ20" t="s">
        <v>4</v>
      </c>
      <c r="VCK20" t="s">
        <v>4</v>
      </c>
      <c r="VCL20" t="s">
        <v>4</v>
      </c>
      <c r="VCM20" t="s">
        <v>4</v>
      </c>
      <c r="VCN20" t="s">
        <v>4</v>
      </c>
      <c r="VCO20" t="s">
        <v>4</v>
      </c>
      <c r="VCP20" t="s">
        <v>4</v>
      </c>
      <c r="VCQ20" t="s">
        <v>4</v>
      </c>
      <c r="VCR20" t="s">
        <v>4</v>
      </c>
      <c r="VCS20" t="s">
        <v>4</v>
      </c>
      <c r="VCT20" t="s">
        <v>4</v>
      </c>
      <c r="VCU20" t="s">
        <v>4</v>
      </c>
      <c r="VCV20" t="s">
        <v>4</v>
      </c>
      <c r="VCW20" t="s">
        <v>4</v>
      </c>
      <c r="VCX20" t="s">
        <v>4</v>
      </c>
      <c r="VCY20" t="s">
        <v>4</v>
      </c>
      <c r="VCZ20" t="s">
        <v>4</v>
      </c>
      <c r="VDA20" t="s">
        <v>4</v>
      </c>
      <c r="VDB20" t="s">
        <v>4</v>
      </c>
      <c r="VDC20" t="s">
        <v>4</v>
      </c>
      <c r="VDD20" t="s">
        <v>4</v>
      </c>
      <c r="VDE20" t="s">
        <v>4</v>
      </c>
      <c r="VDF20" t="s">
        <v>4</v>
      </c>
      <c r="VDG20" t="s">
        <v>4</v>
      </c>
      <c r="VDH20" t="s">
        <v>4</v>
      </c>
      <c r="VDI20" t="s">
        <v>4</v>
      </c>
      <c r="VDJ20" t="s">
        <v>4</v>
      </c>
      <c r="VDK20" t="s">
        <v>4</v>
      </c>
      <c r="VDL20" t="s">
        <v>4</v>
      </c>
      <c r="VDM20" t="s">
        <v>4</v>
      </c>
      <c r="VDN20" t="s">
        <v>4</v>
      </c>
      <c r="VDO20" t="s">
        <v>4</v>
      </c>
      <c r="VDP20" t="s">
        <v>4</v>
      </c>
      <c r="VDQ20" t="s">
        <v>4</v>
      </c>
      <c r="VDR20" t="s">
        <v>4</v>
      </c>
      <c r="VDS20" t="s">
        <v>4</v>
      </c>
      <c r="VDT20" t="s">
        <v>4</v>
      </c>
      <c r="VDU20" t="s">
        <v>4</v>
      </c>
      <c r="VDV20" t="s">
        <v>4</v>
      </c>
      <c r="VDW20" t="s">
        <v>4</v>
      </c>
      <c r="VDX20" t="s">
        <v>4</v>
      </c>
      <c r="VDY20" t="s">
        <v>4</v>
      </c>
      <c r="VDZ20" t="s">
        <v>4</v>
      </c>
      <c r="VEA20" t="s">
        <v>4</v>
      </c>
      <c r="VEB20" t="s">
        <v>4</v>
      </c>
      <c r="VEC20" t="s">
        <v>4</v>
      </c>
      <c r="VED20" t="s">
        <v>4</v>
      </c>
      <c r="VEE20" t="s">
        <v>4</v>
      </c>
      <c r="VEF20" t="s">
        <v>4</v>
      </c>
      <c r="VEG20" t="s">
        <v>4</v>
      </c>
      <c r="VEH20" t="s">
        <v>4</v>
      </c>
      <c r="VEI20" t="s">
        <v>4</v>
      </c>
      <c r="VEJ20" t="s">
        <v>4</v>
      </c>
      <c r="VEK20" t="s">
        <v>4</v>
      </c>
      <c r="VEL20" t="s">
        <v>4</v>
      </c>
      <c r="VEM20" t="s">
        <v>4</v>
      </c>
      <c r="VEN20" t="s">
        <v>4</v>
      </c>
      <c r="VEO20" t="s">
        <v>4</v>
      </c>
      <c r="VEP20" t="s">
        <v>4</v>
      </c>
      <c r="VEQ20" t="s">
        <v>4</v>
      </c>
      <c r="VER20" t="s">
        <v>4</v>
      </c>
      <c r="VES20" t="s">
        <v>4</v>
      </c>
      <c r="VET20" t="s">
        <v>4</v>
      </c>
      <c r="VEU20" t="s">
        <v>4</v>
      </c>
      <c r="VEV20" t="s">
        <v>4</v>
      </c>
      <c r="VEW20" t="s">
        <v>4</v>
      </c>
      <c r="VEX20" t="s">
        <v>4</v>
      </c>
      <c r="VEY20" t="s">
        <v>4</v>
      </c>
      <c r="VEZ20" t="s">
        <v>4</v>
      </c>
      <c r="VFA20" t="s">
        <v>4</v>
      </c>
      <c r="VFB20" t="s">
        <v>4</v>
      </c>
      <c r="VFC20" t="s">
        <v>4</v>
      </c>
      <c r="VFD20" t="s">
        <v>4</v>
      </c>
      <c r="VFE20" t="s">
        <v>4</v>
      </c>
      <c r="VFF20" t="s">
        <v>4</v>
      </c>
      <c r="VFG20" t="s">
        <v>4</v>
      </c>
      <c r="VFH20" t="s">
        <v>4</v>
      </c>
      <c r="VFI20" t="s">
        <v>4</v>
      </c>
      <c r="VFJ20" t="s">
        <v>4</v>
      </c>
      <c r="VFK20" t="s">
        <v>4</v>
      </c>
      <c r="VFL20" t="s">
        <v>4</v>
      </c>
      <c r="VFM20" t="s">
        <v>4</v>
      </c>
      <c r="VFN20" t="s">
        <v>4</v>
      </c>
      <c r="VFO20" t="s">
        <v>4</v>
      </c>
      <c r="VFP20" t="s">
        <v>4</v>
      </c>
      <c r="VFQ20" t="s">
        <v>4</v>
      </c>
      <c r="VFR20" t="s">
        <v>4</v>
      </c>
      <c r="VFS20" t="s">
        <v>4</v>
      </c>
      <c r="VFT20" t="s">
        <v>4</v>
      </c>
      <c r="VFU20" t="s">
        <v>4</v>
      </c>
      <c r="VFV20" t="s">
        <v>4</v>
      </c>
      <c r="VFW20" t="s">
        <v>4</v>
      </c>
      <c r="VFX20" t="s">
        <v>4</v>
      </c>
      <c r="VFY20" t="s">
        <v>4</v>
      </c>
      <c r="VFZ20" t="s">
        <v>4</v>
      </c>
      <c r="VGA20" t="s">
        <v>4</v>
      </c>
      <c r="VGB20" t="s">
        <v>4</v>
      </c>
      <c r="VGC20" t="s">
        <v>4</v>
      </c>
      <c r="VGD20" t="s">
        <v>4</v>
      </c>
      <c r="VGE20" t="s">
        <v>4</v>
      </c>
      <c r="VGF20" t="s">
        <v>4</v>
      </c>
      <c r="VGG20" t="s">
        <v>4</v>
      </c>
      <c r="VGH20" t="s">
        <v>4</v>
      </c>
      <c r="VGI20" t="s">
        <v>4</v>
      </c>
      <c r="VGJ20" t="s">
        <v>4</v>
      </c>
      <c r="VGK20" t="s">
        <v>4</v>
      </c>
      <c r="VGL20" t="s">
        <v>4</v>
      </c>
      <c r="VGM20" t="s">
        <v>4</v>
      </c>
      <c r="VGN20" t="s">
        <v>4</v>
      </c>
      <c r="VGO20" t="s">
        <v>4</v>
      </c>
      <c r="VGP20" t="s">
        <v>4</v>
      </c>
      <c r="VGQ20" t="s">
        <v>4</v>
      </c>
      <c r="VGR20" t="s">
        <v>4</v>
      </c>
      <c r="VGS20" t="s">
        <v>4</v>
      </c>
      <c r="VGT20" t="s">
        <v>4</v>
      </c>
      <c r="VGU20" t="s">
        <v>4</v>
      </c>
      <c r="VGV20" t="s">
        <v>4</v>
      </c>
      <c r="VGW20" t="s">
        <v>4</v>
      </c>
      <c r="VGX20" t="s">
        <v>4</v>
      </c>
      <c r="VGY20" t="s">
        <v>4</v>
      </c>
      <c r="VGZ20" t="s">
        <v>4</v>
      </c>
      <c r="VHA20" t="s">
        <v>4</v>
      </c>
      <c r="VHB20" t="s">
        <v>4</v>
      </c>
      <c r="VHC20" t="s">
        <v>4</v>
      </c>
      <c r="VHD20" t="s">
        <v>4</v>
      </c>
      <c r="VHE20" t="s">
        <v>4</v>
      </c>
      <c r="VHF20" t="s">
        <v>4</v>
      </c>
      <c r="VHG20" t="s">
        <v>4</v>
      </c>
      <c r="VHH20" t="s">
        <v>4</v>
      </c>
      <c r="VHI20" t="s">
        <v>4</v>
      </c>
      <c r="VHJ20" t="s">
        <v>4</v>
      </c>
      <c r="VHK20" t="s">
        <v>4</v>
      </c>
      <c r="VHL20" t="s">
        <v>4</v>
      </c>
      <c r="VHM20" t="s">
        <v>4</v>
      </c>
      <c r="VHN20" t="s">
        <v>4</v>
      </c>
      <c r="VHO20" t="s">
        <v>4</v>
      </c>
      <c r="VHP20" t="s">
        <v>4</v>
      </c>
      <c r="VHQ20" t="s">
        <v>4</v>
      </c>
      <c r="VHR20" t="s">
        <v>4</v>
      </c>
      <c r="VHS20" t="s">
        <v>4</v>
      </c>
      <c r="VHT20" t="s">
        <v>4</v>
      </c>
      <c r="VHU20" t="s">
        <v>4</v>
      </c>
      <c r="VHV20" t="s">
        <v>4</v>
      </c>
      <c r="VHW20" t="s">
        <v>4</v>
      </c>
      <c r="VHX20" t="s">
        <v>4</v>
      </c>
      <c r="VHY20" t="s">
        <v>4</v>
      </c>
      <c r="VHZ20" t="s">
        <v>4</v>
      </c>
      <c r="VIA20" t="s">
        <v>4</v>
      </c>
      <c r="VIB20" t="s">
        <v>4</v>
      </c>
      <c r="VIC20" t="s">
        <v>4</v>
      </c>
      <c r="VID20" t="s">
        <v>4</v>
      </c>
      <c r="VIE20" t="s">
        <v>4</v>
      </c>
      <c r="VIF20" t="s">
        <v>4</v>
      </c>
      <c r="VIG20" t="s">
        <v>4</v>
      </c>
      <c r="VIH20" t="s">
        <v>4</v>
      </c>
      <c r="VII20" t="s">
        <v>4</v>
      </c>
      <c r="VIJ20" t="s">
        <v>4</v>
      </c>
      <c r="VIK20" t="s">
        <v>4</v>
      </c>
      <c r="VIL20" t="s">
        <v>4</v>
      </c>
      <c r="VIM20" t="s">
        <v>4</v>
      </c>
      <c r="VIN20" t="s">
        <v>4</v>
      </c>
      <c r="VIO20" t="s">
        <v>4</v>
      </c>
      <c r="VIP20" t="s">
        <v>4</v>
      </c>
      <c r="VIQ20" t="s">
        <v>4</v>
      </c>
      <c r="VIR20" t="s">
        <v>4</v>
      </c>
      <c r="VIS20" t="s">
        <v>4</v>
      </c>
      <c r="VIT20" t="s">
        <v>4</v>
      </c>
      <c r="VIU20" t="s">
        <v>4</v>
      </c>
      <c r="VIV20" t="s">
        <v>4</v>
      </c>
      <c r="VIW20" t="s">
        <v>4</v>
      </c>
      <c r="VIX20" t="s">
        <v>4</v>
      </c>
      <c r="VIY20" t="s">
        <v>4</v>
      </c>
      <c r="VIZ20" t="s">
        <v>4</v>
      </c>
      <c r="VJA20" t="s">
        <v>4</v>
      </c>
      <c r="VJB20" t="s">
        <v>4</v>
      </c>
      <c r="VJC20" t="s">
        <v>4</v>
      </c>
      <c r="VJD20" t="s">
        <v>4</v>
      </c>
      <c r="VJE20" t="s">
        <v>4</v>
      </c>
      <c r="VJF20" t="s">
        <v>4</v>
      </c>
      <c r="VJG20" t="s">
        <v>4</v>
      </c>
      <c r="VJH20" t="s">
        <v>4</v>
      </c>
      <c r="VJI20" t="s">
        <v>4</v>
      </c>
      <c r="VJJ20" t="s">
        <v>4</v>
      </c>
      <c r="VJK20" t="s">
        <v>4</v>
      </c>
      <c r="VJL20" t="s">
        <v>4</v>
      </c>
      <c r="VJM20" t="s">
        <v>4</v>
      </c>
      <c r="VJN20" t="s">
        <v>4</v>
      </c>
      <c r="VJO20" t="s">
        <v>4</v>
      </c>
      <c r="VJP20" t="s">
        <v>4</v>
      </c>
      <c r="VJQ20" t="s">
        <v>4</v>
      </c>
      <c r="VJR20" t="s">
        <v>4</v>
      </c>
      <c r="VJS20" t="s">
        <v>4</v>
      </c>
      <c r="VJT20" t="s">
        <v>4</v>
      </c>
      <c r="VJU20" t="s">
        <v>4</v>
      </c>
      <c r="VJV20" t="s">
        <v>4</v>
      </c>
      <c r="VJW20" t="s">
        <v>4</v>
      </c>
      <c r="VJX20" t="s">
        <v>4</v>
      </c>
      <c r="VJY20" t="s">
        <v>4</v>
      </c>
      <c r="VJZ20" t="s">
        <v>4</v>
      </c>
      <c r="VKA20" t="s">
        <v>4</v>
      </c>
      <c r="VKB20" t="s">
        <v>4</v>
      </c>
      <c r="VKC20" t="s">
        <v>4</v>
      </c>
      <c r="VKD20" t="s">
        <v>4</v>
      </c>
      <c r="VKE20" t="s">
        <v>4</v>
      </c>
      <c r="VKF20" t="s">
        <v>4</v>
      </c>
      <c r="VKG20" t="s">
        <v>4</v>
      </c>
      <c r="VKH20" t="s">
        <v>4</v>
      </c>
      <c r="VKI20" t="s">
        <v>4</v>
      </c>
      <c r="VKJ20" t="s">
        <v>4</v>
      </c>
      <c r="VKK20" t="s">
        <v>4</v>
      </c>
      <c r="VKL20" t="s">
        <v>4</v>
      </c>
      <c r="VKM20" t="s">
        <v>4</v>
      </c>
      <c r="VKN20" t="s">
        <v>4</v>
      </c>
      <c r="VKO20" t="s">
        <v>4</v>
      </c>
      <c r="VKP20" t="s">
        <v>4</v>
      </c>
      <c r="VKQ20" t="s">
        <v>4</v>
      </c>
      <c r="VKR20" t="s">
        <v>4</v>
      </c>
      <c r="VKS20" t="s">
        <v>4</v>
      </c>
      <c r="VKT20" t="s">
        <v>4</v>
      </c>
      <c r="VKU20" t="s">
        <v>4</v>
      </c>
      <c r="VKV20" t="s">
        <v>4</v>
      </c>
      <c r="VKW20" t="s">
        <v>4</v>
      </c>
      <c r="VKX20" t="s">
        <v>4</v>
      </c>
      <c r="VKY20" t="s">
        <v>4</v>
      </c>
      <c r="VKZ20" t="s">
        <v>4</v>
      </c>
      <c r="VLA20" t="s">
        <v>4</v>
      </c>
      <c r="VLB20" t="s">
        <v>4</v>
      </c>
      <c r="VLC20" t="s">
        <v>4</v>
      </c>
      <c r="VLD20" t="s">
        <v>4</v>
      </c>
      <c r="VLE20" t="s">
        <v>4</v>
      </c>
      <c r="VLF20" t="s">
        <v>4</v>
      </c>
      <c r="VLG20" t="s">
        <v>4</v>
      </c>
      <c r="VLH20" t="s">
        <v>4</v>
      </c>
      <c r="VLI20" t="s">
        <v>4</v>
      </c>
      <c r="VLJ20" t="s">
        <v>4</v>
      </c>
      <c r="VLK20" t="s">
        <v>4</v>
      </c>
      <c r="VLL20" t="s">
        <v>4</v>
      </c>
      <c r="VLM20" t="s">
        <v>4</v>
      </c>
      <c r="VLN20" t="s">
        <v>4</v>
      </c>
      <c r="VLO20" t="s">
        <v>4</v>
      </c>
      <c r="VLP20" t="s">
        <v>4</v>
      </c>
      <c r="VLQ20" t="s">
        <v>4</v>
      </c>
      <c r="VLR20" t="s">
        <v>4</v>
      </c>
      <c r="VLS20" t="s">
        <v>4</v>
      </c>
      <c r="VLT20" t="s">
        <v>4</v>
      </c>
      <c r="VLU20" t="s">
        <v>4</v>
      </c>
      <c r="VLV20" t="s">
        <v>4</v>
      </c>
      <c r="VLW20" t="s">
        <v>4</v>
      </c>
      <c r="VLX20" t="s">
        <v>4</v>
      </c>
      <c r="VLY20" t="s">
        <v>4</v>
      </c>
      <c r="VLZ20" t="s">
        <v>4</v>
      </c>
      <c r="VMA20" t="s">
        <v>4</v>
      </c>
      <c r="VMB20" t="s">
        <v>4</v>
      </c>
      <c r="VMC20" t="s">
        <v>4</v>
      </c>
      <c r="VMD20" t="s">
        <v>4</v>
      </c>
      <c r="VME20" t="s">
        <v>4</v>
      </c>
      <c r="VMF20" t="s">
        <v>4</v>
      </c>
      <c r="VMG20" t="s">
        <v>4</v>
      </c>
      <c r="VMH20" t="s">
        <v>4</v>
      </c>
      <c r="VMI20" t="s">
        <v>4</v>
      </c>
      <c r="VMJ20" t="s">
        <v>4</v>
      </c>
      <c r="VMK20" t="s">
        <v>4</v>
      </c>
      <c r="VML20" t="s">
        <v>4</v>
      </c>
      <c r="VMM20" t="s">
        <v>4</v>
      </c>
      <c r="VMN20" t="s">
        <v>4</v>
      </c>
      <c r="VMO20" t="s">
        <v>4</v>
      </c>
      <c r="VMP20" t="s">
        <v>4</v>
      </c>
      <c r="VMQ20" t="s">
        <v>4</v>
      </c>
      <c r="VMR20" t="s">
        <v>4</v>
      </c>
      <c r="VMS20" t="s">
        <v>4</v>
      </c>
      <c r="VMT20" t="s">
        <v>4</v>
      </c>
      <c r="VMU20" t="s">
        <v>4</v>
      </c>
      <c r="VMV20" t="s">
        <v>4</v>
      </c>
      <c r="VMW20" t="s">
        <v>4</v>
      </c>
      <c r="VMX20" t="s">
        <v>4</v>
      </c>
      <c r="VMY20" t="s">
        <v>4</v>
      </c>
      <c r="VMZ20" t="s">
        <v>4</v>
      </c>
      <c r="VNA20" t="s">
        <v>4</v>
      </c>
      <c r="VNB20" t="s">
        <v>4</v>
      </c>
      <c r="VNC20" t="s">
        <v>4</v>
      </c>
      <c r="VND20" t="s">
        <v>4</v>
      </c>
      <c r="VNE20" t="s">
        <v>4</v>
      </c>
      <c r="VNF20" t="s">
        <v>4</v>
      </c>
      <c r="VNG20" t="s">
        <v>4</v>
      </c>
      <c r="VNH20" t="s">
        <v>4</v>
      </c>
      <c r="VNI20" t="s">
        <v>4</v>
      </c>
      <c r="VNJ20" t="s">
        <v>4</v>
      </c>
      <c r="VNK20" t="s">
        <v>4</v>
      </c>
      <c r="VNL20" t="s">
        <v>4</v>
      </c>
      <c r="VNM20" t="s">
        <v>4</v>
      </c>
      <c r="VNN20" t="s">
        <v>4</v>
      </c>
      <c r="VNO20" t="s">
        <v>4</v>
      </c>
      <c r="VNP20" t="s">
        <v>4</v>
      </c>
      <c r="VNQ20" t="s">
        <v>4</v>
      </c>
      <c r="VNR20" t="s">
        <v>4</v>
      </c>
      <c r="VNS20" t="s">
        <v>4</v>
      </c>
      <c r="VNT20" t="s">
        <v>4</v>
      </c>
      <c r="VNU20" t="s">
        <v>4</v>
      </c>
      <c r="VNV20" t="s">
        <v>4</v>
      </c>
      <c r="VNW20" t="s">
        <v>4</v>
      </c>
      <c r="VNX20" t="s">
        <v>4</v>
      </c>
      <c r="VNY20" t="s">
        <v>4</v>
      </c>
      <c r="VNZ20" t="s">
        <v>4</v>
      </c>
      <c r="VOA20" t="s">
        <v>4</v>
      </c>
      <c r="VOB20" t="s">
        <v>4</v>
      </c>
      <c r="VOC20" t="s">
        <v>4</v>
      </c>
      <c r="VOD20" t="s">
        <v>4</v>
      </c>
      <c r="VOE20" t="s">
        <v>4</v>
      </c>
      <c r="VOF20" t="s">
        <v>4</v>
      </c>
      <c r="VOG20" t="s">
        <v>4</v>
      </c>
      <c r="VOH20" t="s">
        <v>4</v>
      </c>
      <c r="VOI20" t="s">
        <v>4</v>
      </c>
      <c r="VOJ20" t="s">
        <v>4</v>
      </c>
      <c r="VOK20" t="s">
        <v>4</v>
      </c>
      <c r="VOL20" t="s">
        <v>4</v>
      </c>
      <c r="VOM20" t="s">
        <v>4</v>
      </c>
      <c r="VON20" t="s">
        <v>4</v>
      </c>
      <c r="VOO20" t="s">
        <v>4</v>
      </c>
      <c r="VOP20" t="s">
        <v>4</v>
      </c>
      <c r="VOQ20" t="s">
        <v>4</v>
      </c>
      <c r="VOR20" t="s">
        <v>4</v>
      </c>
      <c r="VOS20" t="s">
        <v>4</v>
      </c>
      <c r="VOT20" t="s">
        <v>4</v>
      </c>
      <c r="VOU20" t="s">
        <v>4</v>
      </c>
      <c r="VOV20" t="s">
        <v>4</v>
      </c>
      <c r="VOW20" t="s">
        <v>4</v>
      </c>
      <c r="VOX20" t="s">
        <v>4</v>
      </c>
      <c r="VOY20" t="s">
        <v>4</v>
      </c>
      <c r="VOZ20" t="s">
        <v>4</v>
      </c>
      <c r="VPA20" t="s">
        <v>4</v>
      </c>
      <c r="VPB20" t="s">
        <v>4</v>
      </c>
      <c r="VPC20" t="s">
        <v>4</v>
      </c>
      <c r="VPD20" t="s">
        <v>4</v>
      </c>
      <c r="VPE20" t="s">
        <v>4</v>
      </c>
      <c r="VPF20" t="s">
        <v>4</v>
      </c>
      <c r="VPG20" t="s">
        <v>4</v>
      </c>
      <c r="VPH20" t="s">
        <v>4</v>
      </c>
      <c r="VPI20" t="s">
        <v>4</v>
      </c>
      <c r="VPJ20" t="s">
        <v>4</v>
      </c>
      <c r="VPK20" t="s">
        <v>4</v>
      </c>
      <c r="VPL20" t="s">
        <v>4</v>
      </c>
      <c r="VPM20" t="s">
        <v>4</v>
      </c>
      <c r="VPN20" t="s">
        <v>4</v>
      </c>
      <c r="VPO20" t="s">
        <v>4</v>
      </c>
      <c r="VPP20" t="s">
        <v>4</v>
      </c>
      <c r="VPQ20" t="s">
        <v>4</v>
      </c>
      <c r="VPR20" t="s">
        <v>4</v>
      </c>
      <c r="VPS20" t="s">
        <v>4</v>
      </c>
      <c r="VPT20" t="s">
        <v>4</v>
      </c>
      <c r="VPU20" t="s">
        <v>4</v>
      </c>
      <c r="VPV20" t="s">
        <v>4</v>
      </c>
      <c r="VPW20" t="s">
        <v>4</v>
      </c>
      <c r="VPX20" t="s">
        <v>4</v>
      </c>
      <c r="VPY20" t="s">
        <v>4</v>
      </c>
      <c r="VPZ20" t="s">
        <v>4</v>
      </c>
      <c r="VQA20" t="s">
        <v>4</v>
      </c>
      <c r="VQB20" t="s">
        <v>4</v>
      </c>
      <c r="VQC20" t="s">
        <v>4</v>
      </c>
      <c r="VQD20" t="s">
        <v>4</v>
      </c>
      <c r="VQE20" t="s">
        <v>4</v>
      </c>
      <c r="VQF20" t="s">
        <v>4</v>
      </c>
      <c r="VQG20" t="s">
        <v>4</v>
      </c>
      <c r="VQH20" t="s">
        <v>4</v>
      </c>
      <c r="VQI20" t="s">
        <v>4</v>
      </c>
      <c r="VQJ20" t="s">
        <v>4</v>
      </c>
      <c r="VQK20" t="s">
        <v>4</v>
      </c>
      <c r="VQL20" t="s">
        <v>4</v>
      </c>
      <c r="VQM20" t="s">
        <v>4</v>
      </c>
      <c r="VQN20" t="s">
        <v>4</v>
      </c>
      <c r="VQO20" t="s">
        <v>4</v>
      </c>
      <c r="VQP20" t="s">
        <v>4</v>
      </c>
      <c r="VQQ20" t="s">
        <v>4</v>
      </c>
      <c r="VQR20" t="s">
        <v>4</v>
      </c>
      <c r="VQS20" t="s">
        <v>4</v>
      </c>
      <c r="VQT20" t="s">
        <v>4</v>
      </c>
      <c r="VQU20" t="s">
        <v>4</v>
      </c>
      <c r="VQV20" t="s">
        <v>4</v>
      </c>
      <c r="VQW20" t="s">
        <v>4</v>
      </c>
      <c r="VQX20" t="s">
        <v>4</v>
      </c>
      <c r="VQY20" t="s">
        <v>4</v>
      </c>
      <c r="VQZ20" t="s">
        <v>4</v>
      </c>
      <c r="VRA20" t="s">
        <v>4</v>
      </c>
      <c r="VRB20" t="s">
        <v>4</v>
      </c>
      <c r="VRC20" t="s">
        <v>4</v>
      </c>
      <c r="VRD20" t="s">
        <v>4</v>
      </c>
      <c r="VRE20" t="s">
        <v>4</v>
      </c>
      <c r="VRF20" t="s">
        <v>4</v>
      </c>
      <c r="VRG20" t="s">
        <v>4</v>
      </c>
      <c r="VRH20" t="s">
        <v>4</v>
      </c>
      <c r="VRI20" t="s">
        <v>4</v>
      </c>
      <c r="VRJ20" t="s">
        <v>4</v>
      </c>
      <c r="VRK20" t="s">
        <v>4</v>
      </c>
      <c r="VRL20" t="s">
        <v>4</v>
      </c>
      <c r="VRM20" t="s">
        <v>4</v>
      </c>
      <c r="VRN20" t="s">
        <v>4</v>
      </c>
      <c r="VRO20" t="s">
        <v>4</v>
      </c>
      <c r="VRP20" t="s">
        <v>4</v>
      </c>
      <c r="VRQ20" t="s">
        <v>4</v>
      </c>
      <c r="VRR20" t="s">
        <v>4</v>
      </c>
      <c r="VRS20" t="s">
        <v>4</v>
      </c>
      <c r="VRT20" t="s">
        <v>4</v>
      </c>
      <c r="VRU20" t="s">
        <v>4</v>
      </c>
      <c r="VRV20" t="s">
        <v>4</v>
      </c>
      <c r="VRW20" t="s">
        <v>4</v>
      </c>
      <c r="VRX20" t="s">
        <v>4</v>
      </c>
      <c r="VRY20" t="s">
        <v>4</v>
      </c>
      <c r="VRZ20" t="s">
        <v>4</v>
      </c>
      <c r="VSA20" t="s">
        <v>4</v>
      </c>
      <c r="VSB20" t="s">
        <v>4</v>
      </c>
      <c r="VSC20" t="s">
        <v>4</v>
      </c>
      <c r="VSD20" t="s">
        <v>4</v>
      </c>
      <c r="VSE20" t="s">
        <v>4</v>
      </c>
      <c r="VSF20" t="s">
        <v>4</v>
      </c>
      <c r="VSG20" t="s">
        <v>4</v>
      </c>
      <c r="VSH20" t="s">
        <v>4</v>
      </c>
      <c r="VSI20" t="s">
        <v>4</v>
      </c>
      <c r="VSJ20" t="s">
        <v>4</v>
      </c>
      <c r="VSK20" t="s">
        <v>4</v>
      </c>
      <c r="VSL20" t="s">
        <v>4</v>
      </c>
      <c r="VSM20" t="s">
        <v>4</v>
      </c>
      <c r="VSN20" t="s">
        <v>4</v>
      </c>
      <c r="VSO20" t="s">
        <v>4</v>
      </c>
      <c r="VSP20" t="s">
        <v>4</v>
      </c>
      <c r="VSQ20" t="s">
        <v>4</v>
      </c>
      <c r="VSR20" t="s">
        <v>4</v>
      </c>
      <c r="VSS20" t="s">
        <v>4</v>
      </c>
      <c r="VST20" t="s">
        <v>4</v>
      </c>
      <c r="VSU20" t="s">
        <v>4</v>
      </c>
      <c r="VSV20" t="s">
        <v>4</v>
      </c>
      <c r="VSW20" t="s">
        <v>4</v>
      </c>
      <c r="VSX20" t="s">
        <v>4</v>
      </c>
      <c r="VSY20" t="s">
        <v>4</v>
      </c>
      <c r="VSZ20" t="s">
        <v>4</v>
      </c>
      <c r="VTA20" t="s">
        <v>4</v>
      </c>
      <c r="VTB20" t="s">
        <v>4</v>
      </c>
      <c r="VTC20" t="s">
        <v>4</v>
      </c>
      <c r="VTD20" t="s">
        <v>4</v>
      </c>
      <c r="VTE20" t="s">
        <v>4</v>
      </c>
      <c r="VTF20" t="s">
        <v>4</v>
      </c>
      <c r="VTG20" t="s">
        <v>4</v>
      </c>
      <c r="VTH20" t="s">
        <v>4</v>
      </c>
      <c r="VTI20" t="s">
        <v>4</v>
      </c>
      <c r="VTJ20" t="s">
        <v>4</v>
      </c>
      <c r="VTK20" t="s">
        <v>4</v>
      </c>
      <c r="VTL20" t="s">
        <v>4</v>
      </c>
      <c r="VTM20" t="s">
        <v>4</v>
      </c>
      <c r="VTN20" t="s">
        <v>4</v>
      </c>
      <c r="VTO20" t="s">
        <v>4</v>
      </c>
      <c r="VTP20" t="s">
        <v>4</v>
      </c>
      <c r="VTQ20" t="s">
        <v>4</v>
      </c>
      <c r="VTR20" t="s">
        <v>4</v>
      </c>
      <c r="VTS20" t="s">
        <v>4</v>
      </c>
      <c r="VTT20" t="s">
        <v>4</v>
      </c>
      <c r="VTU20" t="s">
        <v>4</v>
      </c>
      <c r="VTV20" t="s">
        <v>4</v>
      </c>
      <c r="VTW20" t="s">
        <v>4</v>
      </c>
      <c r="VTX20" t="s">
        <v>4</v>
      </c>
      <c r="VTY20" t="s">
        <v>4</v>
      </c>
      <c r="VTZ20" t="s">
        <v>4</v>
      </c>
      <c r="VUA20" t="s">
        <v>4</v>
      </c>
      <c r="VUB20" t="s">
        <v>4</v>
      </c>
      <c r="VUC20" t="s">
        <v>4</v>
      </c>
      <c r="VUD20" t="s">
        <v>4</v>
      </c>
      <c r="VUE20" t="s">
        <v>4</v>
      </c>
      <c r="VUF20" t="s">
        <v>4</v>
      </c>
      <c r="VUG20" t="s">
        <v>4</v>
      </c>
      <c r="VUH20" t="s">
        <v>4</v>
      </c>
      <c r="VUI20" t="s">
        <v>4</v>
      </c>
      <c r="VUJ20" t="s">
        <v>4</v>
      </c>
      <c r="VUK20" t="s">
        <v>4</v>
      </c>
      <c r="VUL20" t="s">
        <v>4</v>
      </c>
      <c r="VUM20" t="s">
        <v>4</v>
      </c>
      <c r="VUN20" t="s">
        <v>4</v>
      </c>
      <c r="VUO20" t="s">
        <v>4</v>
      </c>
      <c r="VUP20" t="s">
        <v>4</v>
      </c>
      <c r="VUQ20" t="s">
        <v>4</v>
      </c>
      <c r="VUR20" t="s">
        <v>4</v>
      </c>
      <c r="VUS20" t="s">
        <v>4</v>
      </c>
      <c r="VUT20" t="s">
        <v>4</v>
      </c>
      <c r="VUU20" t="s">
        <v>4</v>
      </c>
      <c r="VUV20" t="s">
        <v>4</v>
      </c>
      <c r="VUW20" t="s">
        <v>4</v>
      </c>
      <c r="VUX20" t="s">
        <v>4</v>
      </c>
      <c r="VUY20" t="s">
        <v>4</v>
      </c>
      <c r="VUZ20" t="s">
        <v>4</v>
      </c>
      <c r="VVA20" t="s">
        <v>4</v>
      </c>
      <c r="VVB20" t="s">
        <v>4</v>
      </c>
      <c r="VVC20" t="s">
        <v>4</v>
      </c>
      <c r="VVD20" t="s">
        <v>4</v>
      </c>
      <c r="VVE20" t="s">
        <v>4</v>
      </c>
      <c r="VVF20" t="s">
        <v>4</v>
      </c>
      <c r="VVG20" t="s">
        <v>4</v>
      </c>
      <c r="VVH20" t="s">
        <v>4</v>
      </c>
      <c r="VVI20" t="s">
        <v>4</v>
      </c>
      <c r="VVJ20" t="s">
        <v>4</v>
      </c>
      <c r="VVK20" t="s">
        <v>4</v>
      </c>
      <c r="VVL20" t="s">
        <v>4</v>
      </c>
      <c r="VVM20" t="s">
        <v>4</v>
      </c>
      <c r="VVN20" t="s">
        <v>4</v>
      </c>
      <c r="VVO20" t="s">
        <v>4</v>
      </c>
      <c r="VVP20" t="s">
        <v>4</v>
      </c>
      <c r="VVQ20" t="s">
        <v>4</v>
      </c>
      <c r="VVR20" t="s">
        <v>4</v>
      </c>
      <c r="VVS20" t="s">
        <v>4</v>
      </c>
      <c r="VVT20" t="s">
        <v>4</v>
      </c>
      <c r="VVU20" t="s">
        <v>4</v>
      </c>
      <c r="VVV20" t="s">
        <v>4</v>
      </c>
      <c r="VVW20" t="s">
        <v>4</v>
      </c>
      <c r="VVX20" t="s">
        <v>4</v>
      </c>
      <c r="VVY20" t="s">
        <v>4</v>
      </c>
      <c r="VVZ20" t="s">
        <v>4</v>
      </c>
      <c r="VWA20" t="s">
        <v>4</v>
      </c>
      <c r="VWB20" t="s">
        <v>4</v>
      </c>
      <c r="VWC20" t="s">
        <v>4</v>
      </c>
      <c r="VWD20" t="s">
        <v>4</v>
      </c>
      <c r="VWE20" t="s">
        <v>4</v>
      </c>
      <c r="VWF20" t="s">
        <v>4</v>
      </c>
      <c r="VWG20" t="s">
        <v>4</v>
      </c>
      <c r="VWH20" t="s">
        <v>4</v>
      </c>
      <c r="VWI20" t="s">
        <v>4</v>
      </c>
      <c r="VWJ20" t="s">
        <v>4</v>
      </c>
      <c r="VWK20" t="s">
        <v>4</v>
      </c>
      <c r="VWL20" t="s">
        <v>4</v>
      </c>
      <c r="VWM20" t="s">
        <v>4</v>
      </c>
      <c r="VWN20" t="s">
        <v>4</v>
      </c>
      <c r="VWO20" t="s">
        <v>4</v>
      </c>
      <c r="VWP20" t="s">
        <v>4</v>
      </c>
      <c r="VWQ20" t="s">
        <v>4</v>
      </c>
      <c r="VWR20" t="s">
        <v>4</v>
      </c>
      <c r="VWS20" t="s">
        <v>4</v>
      </c>
      <c r="VWT20" t="s">
        <v>4</v>
      </c>
      <c r="VWU20" t="s">
        <v>4</v>
      </c>
      <c r="VWV20" t="s">
        <v>4</v>
      </c>
      <c r="VWW20" t="s">
        <v>4</v>
      </c>
      <c r="VWX20" t="s">
        <v>4</v>
      </c>
      <c r="VWY20" t="s">
        <v>4</v>
      </c>
      <c r="VWZ20" t="s">
        <v>4</v>
      </c>
      <c r="VXA20" t="s">
        <v>4</v>
      </c>
      <c r="VXB20" t="s">
        <v>4</v>
      </c>
      <c r="VXC20" t="s">
        <v>4</v>
      </c>
      <c r="VXD20" t="s">
        <v>4</v>
      </c>
      <c r="VXE20" t="s">
        <v>4</v>
      </c>
      <c r="VXF20" t="s">
        <v>4</v>
      </c>
      <c r="VXG20" t="s">
        <v>4</v>
      </c>
      <c r="VXH20" t="s">
        <v>4</v>
      </c>
      <c r="VXI20" t="s">
        <v>4</v>
      </c>
      <c r="VXJ20" t="s">
        <v>4</v>
      </c>
      <c r="VXK20" t="s">
        <v>4</v>
      </c>
      <c r="VXL20" t="s">
        <v>4</v>
      </c>
      <c r="VXM20" t="s">
        <v>4</v>
      </c>
      <c r="VXN20" t="s">
        <v>4</v>
      </c>
      <c r="VXO20" t="s">
        <v>4</v>
      </c>
      <c r="VXP20" t="s">
        <v>4</v>
      </c>
      <c r="VXQ20" t="s">
        <v>4</v>
      </c>
      <c r="VXR20" t="s">
        <v>4</v>
      </c>
      <c r="VXS20" t="s">
        <v>4</v>
      </c>
      <c r="VXT20" t="s">
        <v>4</v>
      </c>
      <c r="VXU20" t="s">
        <v>4</v>
      </c>
      <c r="VXV20" t="s">
        <v>4</v>
      </c>
      <c r="VXW20" t="s">
        <v>4</v>
      </c>
      <c r="VXX20" t="s">
        <v>4</v>
      </c>
      <c r="VXY20" t="s">
        <v>4</v>
      </c>
      <c r="VXZ20" t="s">
        <v>4</v>
      </c>
      <c r="VYA20" t="s">
        <v>4</v>
      </c>
      <c r="VYB20" t="s">
        <v>4</v>
      </c>
      <c r="VYC20" t="s">
        <v>4</v>
      </c>
      <c r="VYD20" t="s">
        <v>4</v>
      </c>
      <c r="VYE20" t="s">
        <v>4</v>
      </c>
      <c r="VYF20" t="s">
        <v>4</v>
      </c>
      <c r="VYG20" t="s">
        <v>4</v>
      </c>
      <c r="VYH20" t="s">
        <v>4</v>
      </c>
      <c r="VYI20" t="s">
        <v>4</v>
      </c>
      <c r="VYJ20" t="s">
        <v>4</v>
      </c>
      <c r="VYK20" t="s">
        <v>4</v>
      </c>
      <c r="VYL20" t="s">
        <v>4</v>
      </c>
      <c r="VYM20" t="s">
        <v>4</v>
      </c>
      <c r="VYN20" t="s">
        <v>4</v>
      </c>
      <c r="VYO20" t="s">
        <v>4</v>
      </c>
      <c r="VYP20" t="s">
        <v>4</v>
      </c>
      <c r="VYQ20" t="s">
        <v>4</v>
      </c>
      <c r="VYR20" t="s">
        <v>4</v>
      </c>
      <c r="VYS20" t="s">
        <v>4</v>
      </c>
      <c r="VYT20" t="s">
        <v>4</v>
      </c>
      <c r="VYU20" t="s">
        <v>4</v>
      </c>
      <c r="VYV20" t="s">
        <v>4</v>
      </c>
      <c r="VYW20" t="s">
        <v>4</v>
      </c>
      <c r="VYX20" t="s">
        <v>4</v>
      </c>
      <c r="VYY20" t="s">
        <v>4</v>
      </c>
      <c r="VYZ20" t="s">
        <v>4</v>
      </c>
      <c r="VZA20" t="s">
        <v>4</v>
      </c>
      <c r="VZB20" t="s">
        <v>4</v>
      </c>
      <c r="VZC20" t="s">
        <v>4</v>
      </c>
      <c r="VZD20" t="s">
        <v>4</v>
      </c>
      <c r="VZE20" t="s">
        <v>4</v>
      </c>
      <c r="VZF20" t="s">
        <v>4</v>
      </c>
      <c r="VZG20" t="s">
        <v>4</v>
      </c>
      <c r="VZH20" t="s">
        <v>4</v>
      </c>
      <c r="VZI20" t="s">
        <v>4</v>
      </c>
      <c r="VZJ20" t="s">
        <v>4</v>
      </c>
      <c r="VZK20" t="s">
        <v>4</v>
      </c>
      <c r="VZL20" t="s">
        <v>4</v>
      </c>
      <c r="VZM20" t="s">
        <v>4</v>
      </c>
      <c r="VZN20" t="s">
        <v>4</v>
      </c>
      <c r="VZO20" t="s">
        <v>4</v>
      </c>
      <c r="VZP20" t="s">
        <v>4</v>
      </c>
      <c r="VZQ20" t="s">
        <v>4</v>
      </c>
      <c r="VZR20" t="s">
        <v>4</v>
      </c>
      <c r="VZS20" t="s">
        <v>4</v>
      </c>
      <c r="VZT20" t="s">
        <v>4</v>
      </c>
      <c r="VZU20" t="s">
        <v>4</v>
      </c>
      <c r="VZV20" t="s">
        <v>4</v>
      </c>
      <c r="VZW20" t="s">
        <v>4</v>
      </c>
      <c r="VZX20" t="s">
        <v>4</v>
      </c>
      <c r="VZY20" t="s">
        <v>4</v>
      </c>
      <c r="VZZ20" t="s">
        <v>4</v>
      </c>
      <c r="WAA20" t="s">
        <v>4</v>
      </c>
      <c r="WAB20" t="s">
        <v>4</v>
      </c>
      <c r="WAC20" t="s">
        <v>4</v>
      </c>
      <c r="WAD20" t="s">
        <v>4</v>
      </c>
      <c r="WAE20" t="s">
        <v>4</v>
      </c>
      <c r="WAF20" t="s">
        <v>4</v>
      </c>
      <c r="WAG20" t="s">
        <v>4</v>
      </c>
      <c r="WAH20" t="s">
        <v>4</v>
      </c>
      <c r="WAI20" t="s">
        <v>4</v>
      </c>
      <c r="WAJ20" t="s">
        <v>4</v>
      </c>
      <c r="WAK20" t="s">
        <v>4</v>
      </c>
      <c r="WAL20" t="s">
        <v>4</v>
      </c>
      <c r="WAM20" t="s">
        <v>4</v>
      </c>
      <c r="WAN20" t="s">
        <v>4</v>
      </c>
      <c r="WAO20" t="s">
        <v>4</v>
      </c>
      <c r="WAP20" t="s">
        <v>4</v>
      </c>
      <c r="WAQ20" t="s">
        <v>4</v>
      </c>
      <c r="WAR20" t="s">
        <v>4</v>
      </c>
      <c r="WAS20" t="s">
        <v>4</v>
      </c>
      <c r="WAT20" t="s">
        <v>4</v>
      </c>
      <c r="WAU20" t="s">
        <v>4</v>
      </c>
      <c r="WAV20" t="s">
        <v>4</v>
      </c>
      <c r="WAW20" t="s">
        <v>4</v>
      </c>
      <c r="WAX20" t="s">
        <v>4</v>
      </c>
      <c r="WAY20" t="s">
        <v>4</v>
      </c>
      <c r="WAZ20" t="s">
        <v>4</v>
      </c>
      <c r="WBA20" t="s">
        <v>4</v>
      </c>
      <c r="WBB20" t="s">
        <v>4</v>
      </c>
      <c r="WBC20" t="s">
        <v>4</v>
      </c>
      <c r="WBD20" t="s">
        <v>4</v>
      </c>
      <c r="WBE20" t="s">
        <v>4</v>
      </c>
      <c r="WBF20" t="s">
        <v>4</v>
      </c>
      <c r="WBG20" t="s">
        <v>4</v>
      </c>
      <c r="WBH20" t="s">
        <v>4</v>
      </c>
      <c r="WBI20" t="s">
        <v>4</v>
      </c>
      <c r="WBJ20" t="s">
        <v>4</v>
      </c>
      <c r="WBK20" t="s">
        <v>4</v>
      </c>
      <c r="WBL20" t="s">
        <v>4</v>
      </c>
      <c r="WBM20" t="s">
        <v>4</v>
      </c>
      <c r="WBN20" t="s">
        <v>4</v>
      </c>
      <c r="WBO20" t="s">
        <v>4</v>
      </c>
      <c r="WBP20" t="s">
        <v>4</v>
      </c>
      <c r="WBQ20" t="s">
        <v>4</v>
      </c>
      <c r="WBR20" t="s">
        <v>4</v>
      </c>
      <c r="WBS20" t="s">
        <v>4</v>
      </c>
      <c r="WBT20" t="s">
        <v>4</v>
      </c>
      <c r="WBU20" t="s">
        <v>4</v>
      </c>
      <c r="WBV20" t="s">
        <v>4</v>
      </c>
      <c r="WBW20" t="s">
        <v>4</v>
      </c>
      <c r="WBX20" t="s">
        <v>4</v>
      </c>
      <c r="WBY20" t="s">
        <v>4</v>
      </c>
      <c r="WBZ20" t="s">
        <v>4</v>
      </c>
      <c r="WCA20" t="s">
        <v>4</v>
      </c>
      <c r="WCB20" t="s">
        <v>4</v>
      </c>
      <c r="WCC20" t="s">
        <v>4</v>
      </c>
      <c r="WCD20" t="s">
        <v>4</v>
      </c>
      <c r="WCE20" t="s">
        <v>4</v>
      </c>
      <c r="WCF20" t="s">
        <v>4</v>
      </c>
      <c r="WCG20" t="s">
        <v>4</v>
      </c>
      <c r="WCH20" t="s">
        <v>4</v>
      </c>
      <c r="WCI20" t="s">
        <v>4</v>
      </c>
      <c r="WCJ20" t="s">
        <v>4</v>
      </c>
      <c r="WCK20" t="s">
        <v>4</v>
      </c>
      <c r="WCL20" t="s">
        <v>4</v>
      </c>
      <c r="WCM20" t="s">
        <v>4</v>
      </c>
      <c r="WCN20" t="s">
        <v>4</v>
      </c>
      <c r="WCO20" t="s">
        <v>4</v>
      </c>
      <c r="WCP20" t="s">
        <v>4</v>
      </c>
      <c r="WCQ20" t="s">
        <v>4</v>
      </c>
      <c r="WCR20" t="s">
        <v>4</v>
      </c>
      <c r="WCS20" t="s">
        <v>4</v>
      </c>
      <c r="WCT20" t="s">
        <v>4</v>
      </c>
      <c r="WCU20" t="s">
        <v>4</v>
      </c>
      <c r="WCV20" t="s">
        <v>4</v>
      </c>
      <c r="WCW20" t="s">
        <v>4</v>
      </c>
      <c r="WCX20" t="s">
        <v>4</v>
      </c>
      <c r="WCY20" t="s">
        <v>4</v>
      </c>
      <c r="WCZ20" t="s">
        <v>4</v>
      </c>
      <c r="WDA20" t="s">
        <v>4</v>
      </c>
      <c r="WDB20" t="s">
        <v>4</v>
      </c>
      <c r="WDC20" t="s">
        <v>4</v>
      </c>
      <c r="WDD20" t="s">
        <v>4</v>
      </c>
      <c r="WDE20" t="s">
        <v>4</v>
      </c>
      <c r="WDF20" t="s">
        <v>4</v>
      </c>
      <c r="WDG20" t="s">
        <v>4</v>
      </c>
      <c r="WDH20" t="s">
        <v>4</v>
      </c>
      <c r="WDI20" t="s">
        <v>4</v>
      </c>
      <c r="WDJ20" t="s">
        <v>4</v>
      </c>
      <c r="WDK20" t="s">
        <v>4</v>
      </c>
      <c r="WDL20" t="s">
        <v>4</v>
      </c>
      <c r="WDM20" t="s">
        <v>4</v>
      </c>
      <c r="WDN20" t="s">
        <v>4</v>
      </c>
      <c r="WDO20" t="s">
        <v>4</v>
      </c>
      <c r="WDP20" t="s">
        <v>4</v>
      </c>
      <c r="WDQ20" t="s">
        <v>4</v>
      </c>
      <c r="WDR20" t="s">
        <v>4</v>
      </c>
      <c r="WDS20" t="s">
        <v>4</v>
      </c>
      <c r="WDT20" t="s">
        <v>4</v>
      </c>
      <c r="WDU20" t="s">
        <v>4</v>
      </c>
      <c r="WDV20" t="s">
        <v>4</v>
      </c>
      <c r="WDW20" t="s">
        <v>4</v>
      </c>
      <c r="WDX20" t="s">
        <v>4</v>
      </c>
      <c r="WDY20" t="s">
        <v>4</v>
      </c>
      <c r="WDZ20" t="s">
        <v>4</v>
      </c>
      <c r="WEA20" t="s">
        <v>4</v>
      </c>
      <c r="WEB20" t="s">
        <v>4</v>
      </c>
      <c r="WEC20" t="s">
        <v>4</v>
      </c>
      <c r="WED20" t="s">
        <v>4</v>
      </c>
      <c r="WEE20" t="s">
        <v>4</v>
      </c>
      <c r="WEF20" t="s">
        <v>4</v>
      </c>
      <c r="WEG20" t="s">
        <v>4</v>
      </c>
      <c r="WEH20" t="s">
        <v>4</v>
      </c>
      <c r="WEI20" t="s">
        <v>4</v>
      </c>
      <c r="WEJ20" t="s">
        <v>4</v>
      </c>
      <c r="WEK20" t="s">
        <v>4</v>
      </c>
      <c r="WEL20" t="s">
        <v>4</v>
      </c>
      <c r="WEM20" t="s">
        <v>4</v>
      </c>
      <c r="WEN20" t="s">
        <v>4</v>
      </c>
      <c r="WEO20" t="s">
        <v>4</v>
      </c>
      <c r="WEP20" t="s">
        <v>4</v>
      </c>
      <c r="WEQ20" t="s">
        <v>4</v>
      </c>
      <c r="WER20" t="s">
        <v>4</v>
      </c>
      <c r="WES20" t="s">
        <v>4</v>
      </c>
      <c r="WET20" t="s">
        <v>4</v>
      </c>
      <c r="WEU20" t="s">
        <v>4</v>
      </c>
      <c r="WEV20" t="s">
        <v>4</v>
      </c>
      <c r="WEW20" t="s">
        <v>4</v>
      </c>
      <c r="WEX20" t="s">
        <v>4</v>
      </c>
      <c r="WEY20" t="s">
        <v>4</v>
      </c>
      <c r="WEZ20" t="s">
        <v>4</v>
      </c>
      <c r="WFA20" t="s">
        <v>4</v>
      </c>
      <c r="WFB20" t="s">
        <v>4</v>
      </c>
      <c r="WFC20" t="s">
        <v>4</v>
      </c>
      <c r="WFD20" t="s">
        <v>4</v>
      </c>
      <c r="WFE20" t="s">
        <v>4</v>
      </c>
      <c r="WFF20" t="s">
        <v>4</v>
      </c>
      <c r="WFG20" t="s">
        <v>4</v>
      </c>
      <c r="WFH20" t="s">
        <v>4</v>
      </c>
      <c r="WFI20" t="s">
        <v>4</v>
      </c>
      <c r="WFJ20" t="s">
        <v>4</v>
      </c>
      <c r="WFK20" t="s">
        <v>4</v>
      </c>
      <c r="WFL20" t="s">
        <v>4</v>
      </c>
      <c r="WFM20" t="s">
        <v>4</v>
      </c>
      <c r="WFN20" t="s">
        <v>4</v>
      </c>
      <c r="WFO20" t="s">
        <v>4</v>
      </c>
      <c r="WFP20" t="s">
        <v>4</v>
      </c>
      <c r="WFQ20" t="s">
        <v>4</v>
      </c>
      <c r="WFR20" t="s">
        <v>4</v>
      </c>
      <c r="WFS20" t="s">
        <v>4</v>
      </c>
      <c r="WFT20" t="s">
        <v>4</v>
      </c>
      <c r="WFU20" t="s">
        <v>4</v>
      </c>
      <c r="WFV20" t="s">
        <v>4</v>
      </c>
      <c r="WFW20" t="s">
        <v>4</v>
      </c>
      <c r="WFX20" t="s">
        <v>4</v>
      </c>
      <c r="WFY20" t="s">
        <v>4</v>
      </c>
      <c r="WFZ20" t="s">
        <v>4</v>
      </c>
      <c r="WGA20" t="s">
        <v>4</v>
      </c>
      <c r="WGB20" t="s">
        <v>4</v>
      </c>
      <c r="WGC20" t="s">
        <v>4</v>
      </c>
      <c r="WGD20" t="s">
        <v>4</v>
      </c>
      <c r="WGE20" t="s">
        <v>4</v>
      </c>
      <c r="WGF20" t="s">
        <v>4</v>
      </c>
      <c r="WGG20" t="s">
        <v>4</v>
      </c>
      <c r="WGH20" t="s">
        <v>4</v>
      </c>
      <c r="WGI20" t="s">
        <v>4</v>
      </c>
      <c r="WGJ20" t="s">
        <v>4</v>
      </c>
      <c r="WGK20" t="s">
        <v>4</v>
      </c>
      <c r="WGL20" t="s">
        <v>4</v>
      </c>
      <c r="WGM20" t="s">
        <v>4</v>
      </c>
      <c r="WGN20" t="s">
        <v>4</v>
      </c>
      <c r="WGO20" t="s">
        <v>4</v>
      </c>
      <c r="WGP20" t="s">
        <v>4</v>
      </c>
      <c r="WGQ20" t="s">
        <v>4</v>
      </c>
      <c r="WGR20" t="s">
        <v>4</v>
      </c>
      <c r="WGS20" t="s">
        <v>4</v>
      </c>
      <c r="WGT20" t="s">
        <v>4</v>
      </c>
      <c r="WGU20" t="s">
        <v>4</v>
      </c>
      <c r="WGV20" t="s">
        <v>4</v>
      </c>
      <c r="WGW20" t="s">
        <v>4</v>
      </c>
      <c r="WGX20" t="s">
        <v>4</v>
      </c>
      <c r="WGY20" t="s">
        <v>4</v>
      </c>
      <c r="WGZ20" t="s">
        <v>4</v>
      </c>
      <c r="WHA20" t="s">
        <v>4</v>
      </c>
      <c r="WHB20" t="s">
        <v>4</v>
      </c>
      <c r="WHC20" t="s">
        <v>4</v>
      </c>
      <c r="WHD20" t="s">
        <v>4</v>
      </c>
      <c r="WHE20" t="s">
        <v>4</v>
      </c>
      <c r="WHF20" t="s">
        <v>4</v>
      </c>
      <c r="WHG20" t="s">
        <v>4</v>
      </c>
      <c r="WHH20" t="s">
        <v>4</v>
      </c>
      <c r="WHI20" t="s">
        <v>4</v>
      </c>
      <c r="WHJ20" t="s">
        <v>4</v>
      </c>
      <c r="WHK20" t="s">
        <v>4</v>
      </c>
      <c r="WHL20" t="s">
        <v>4</v>
      </c>
      <c r="WHM20" t="s">
        <v>4</v>
      </c>
      <c r="WHN20" t="s">
        <v>4</v>
      </c>
      <c r="WHO20" t="s">
        <v>4</v>
      </c>
      <c r="WHP20" t="s">
        <v>4</v>
      </c>
      <c r="WHQ20" t="s">
        <v>4</v>
      </c>
      <c r="WHR20" t="s">
        <v>4</v>
      </c>
      <c r="WHS20" t="s">
        <v>4</v>
      </c>
      <c r="WHT20" t="s">
        <v>4</v>
      </c>
      <c r="WHU20" t="s">
        <v>4</v>
      </c>
      <c r="WHV20" t="s">
        <v>4</v>
      </c>
      <c r="WHW20" t="s">
        <v>4</v>
      </c>
      <c r="WHX20" t="s">
        <v>4</v>
      </c>
      <c r="WHY20" t="s">
        <v>4</v>
      </c>
      <c r="WHZ20" t="s">
        <v>4</v>
      </c>
      <c r="WIA20" t="s">
        <v>4</v>
      </c>
      <c r="WIB20" t="s">
        <v>4</v>
      </c>
      <c r="WIC20" t="s">
        <v>4</v>
      </c>
      <c r="WID20" t="s">
        <v>4</v>
      </c>
      <c r="WIE20" t="s">
        <v>4</v>
      </c>
      <c r="WIF20" t="s">
        <v>4</v>
      </c>
      <c r="WIG20" t="s">
        <v>4</v>
      </c>
      <c r="WIH20" t="s">
        <v>4</v>
      </c>
      <c r="WII20" t="s">
        <v>4</v>
      </c>
      <c r="WIJ20" t="s">
        <v>4</v>
      </c>
      <c r="WIK20" t="s">
        <v>4</v>
      </c>
      <c r="WIL20" t="s">
        <v>4</v>
      </c>
      <c r="WIM20" t="s">
        <v>4</v>
      </c>
      <c r="WIN20" t="s">
        <v>4</v>
      </c>
      <c r="WIO20" t="s">
        <v>4</v>
      </c>
      <c r="WIP20" t="s">
        <v>4</v>
      </c>
      <c r="WIQ20" t="s">
        <v>4</v>
      </c>
      <c r="WIR20" t="s">
        <v>4</v>
      </c>
      <c r="WIS20" t="s">
        <v>4</v>
      </c>
      <c r="WIT20" t="s">
        <v>4</v>
      </c>
      <c r="WIU20" t="s">
        <v>4</v>
      </c>
      <c r="WIV20" t="s">
        <v>4</v>
      </c>
      <c r="WIW20" t="s">
        <v>4</v>
      </c>
      <c r="WIX20" t="s">
        <v>4</v>
      </c>
      <c r="WIY20" t="s">
        <v>4</v>
      </c>
      <c r="WIZ20" t="s">
        <v>4</v>
      </c>
      <c r="WJA20" t="s">
        <v>4</v>
      </c>
      <c r="WJB20" t="s">
        <v>4</v>
      </c>
      <c r="WJC20" t="s">
        <v>4</v>
      </c>
      <c r="WJD20" t="s">
        <v>4</v>
      </c>
      <c r="WJE20" t="s">
        <v>4</v>
      </c>
      <c r="WJF20" t="s">
        <v>4</v>
      </c>
      <c r="WJG20" t="s">
        <v>4</v>
      </c>
      <c r="WJH20" t="s">
        <v>4</v>
      </c>
      <c r="WJI20" t="s">
        <v>4</v>
      </c>
      <c r="WJJ20" t="s">
        <v>4</v>
      </c>
      <c r="WJK20" t="s">
        <v>4</v>
      </c>
      <c r="WJL20" t="s">
        <v>4</v>
      </c>
      <c r="WJM20" t="s">
        <v>4</v>
      </c>
      <c r="WJN20" t="s">
        <v>4</v>
      </c>
      <c r="WJO20" t="s">
        <v>4</v>
      </c>
      <c r="WJP20" t="s">
        <v>4</v>
      </c>
      <c r="WJQ20" t="s">
        <v>4</v>
      </c>
      <c r="WJR20" t="s">
        <v>4</v>
      </c>
      <c r="WJS20" t="s">
        <v>4</v>
      </c>
      <c r="WJT20" t="s">
        <v>4</v>
      </c>
      <c r="WJU20" t="s">
        <v>4</v>
      </c>
      <c r="WJV20" t="s">
        <v>4</v>
      </c>
      <c r="WJW20" t="s">
        <v>4</v>
      </c>
      <c r="WJX20" t="s">
        <v>4</v>
      </c>
      <c r="WJY20" t="s">
        <v>4</v>
      </c>
      <c r="WJZ20" t="s">
        <v>4</v>
      </c>
      <c r="WKA20" t="s">
        <v>4</v>
      </c>
      <c r="WKB20" t="s">
        <v>4</v>
      </c>
      <c r="WKC20" t="s">
        <v>4</v>
      </c>
      <c r="WKD20" t="s">
        <v>4</v>
      </c>
      <c r="WKE20" t="s">
        <v>4</v>
      </c>
      <c r="WKF20" t="s">
        <v>4</v>
      </c>
      <c r="WKG20" t="s">
        <v>4</v>
      </c>
      <c r="WKH20" t="s">
        <v>4</v>
      </c>
      <c r="WKI20" t="s">
        <v>4</v>
      </c>
      <c r="WKJ20" t="s">
        <v>4</v>
      </c>
      <c r="WKK20" t="s">
        <v>4</v>
      </c>
      <c r="WKL20" t="s">
        <v>4</v>
      </c>
      <c r="WKM20" t="s">
        <v>4</v>
      </c>
      <c r="WKN20" t="s">
        <v>4</v>
      </c>
      <c r="WKO20" t="s">
        <v>4</v>
      </c>
      <c r="WKP20" t="s">
        <v>4</v>
      </c>
      <c r="WKQ20" t="s">
        <v>4</v>
      </c>
      <c r="WKR20" t="s">
        <v>4</v>
      </c>
      <c r="WKS20" t="s">
        <v>4</v>
      </c>
      <c r="WKT20" t="s">
        <v>4</v>
      </c>
      <c r="WKU20" t="s">
        <v>4</v>
      </c>
      <c r="WKV20" t="s">
        <v>4</v>
      </c>
      <c r="WKW20" t="s">
        <v>4</v>
      </c>
      <c r="WKX20" t="s">
        <v>4</v>
      </c>
      <c r="WKY20" t="s">
        <v>4</v>
      </c>
      <c r="WKZ20" t="s">
        <v>4</v>
      </c>
      <c r="WLA20" t="s">
        <v>4</v>
      </c>
      <c r="WLB20" t="s">
        <v>4</v>
      </c>
      <c r="WLC20" t="s">
        <v>4</v>
      </c>
      <c r="WLD20" t="s">
        <v>4</v>
      </c>
      <c r="WLE20" t="s">
        <v>4</v>
      </c>
      <c r="WLF20" t="s">
        <v>4</v>
      </c>
      <c r="WLG20" t="s">
        <v>4</v>
      </c>
      <c r="WLH20" t="s">
        <v>4</v>
      </c>
      <c r="WLI20" t="s">
        <v>4</v>
      </c>
      <c r="WLJ20" t="s">
        <v>4</v>
      </c>
      <c r="WLK20" t="s">
        <v>4</v>
      </c>
      <c r="WLL20" t="s">
        <v>4</v>
      </c>
      <c r="WLM20" t="s">
        <v>4</v>
      </c>
      <c r="WLN20" t="s">
        <v>4</v>
      </c>
      <c r="WLO20" t="s">
        <v>4</v>
      </c>
      <c r="WLP20" t="s">
        <v>4</v>
      </c>
      <c r="WLQ20" t="s">
        <v>4</v>
      </c>
      <c r="WLR20" t="s">
        <v>4</v>
      </c>
      <c r="WLS20" t="s">
        <v>4</v>
      </c>
      <c r="WLT20" t="s">
        <v>4</v>
      </c>
      <c r="WLU20" t="s">
        <v>4</v>
      </c>
      <c r="WLV20" t="s">
        <v>4</v>
      </c>
      <c r="WLW20" t="s">
        <v>4</v>
      </c>
      <c r="WLX20" t="s">
        <v>4</v>
      </c>
      <c r="WLY20" t="s">
        <v>4</v>
      </c>
      <c r="WLZ20" t="s">
        <v>4</v>
      </c>
      <c r="WMA20" t="s">
        <v>4</v>
      </c>
      <c r="WMB20" t="s">
        <v>4</v>
      </c>
      <c r="WMC20" t="s">
        <v>4</v>
      </c>
      <c r="WMD20" t="s">
        <v>4</v>
      </c>
      <c r="WME20" t="s">
        <v>4</v>
      </c>
      <c r="WMF20" t="s">
        <v>4</v>
      </c>
      <c r="WMG20" t="s">
        <v>4</v>
      </c>
      <c r="WMH20" t="s">
        <v>4</v>
      </c>
      <c r="WMI20" t="s">
        <v>4</v>
      </c>
      <c r="WMJ20" t="s">
        <v>4</v>
      </c>
      <c r="WMK20" t="s">
        <v>4</v>
      </c>
      <c r="WML20" t="s">
        <v>4</v>
      </c>
      <c r="WMM20" t="s">
        <v>4</v>
      </c>
      <c r="WMN20" t="s">
        <v>4</v>
      </c>
      <c r="WMO20" t="s">
        <v>4</v>
      </c>
      <c r="WMP20" t="s">
        <v>4</v>
      </c>
      <c r="WMQ20" t="s">
        <v>4</v>
      </c>
      <c r="WMR20" t="s">
        <v>4</v>
      </c>
      <c r="WMS20" t="s">
        <v>4</v>
      </c>
      <c r="WMT20" t="s">
        <v>4</v>
      </c>
      <c r="WMU20" t="s">
        <v>4</v>
      </c>
      <c r="WMV20" t="s">
        <v>4</v>
      </c>
      <c r="WMW20" t="s">
        <v>4</v>
      </c>
      <c r="WMX20" t="s">
        <v>4</v>
      </c>
      <c r="WMY20" t="s">
        <v>4</v>
      </c>
      <c r="WMZ20" t="s">
        <v>4</v>
      </c>
      <c r="WNA20" t="s">
        <v>4</v>
      </c>
      <c r="WNB20" t="s">
        <v>4</v>
      </c>
      <c r="WNC20" t="s">
        <v>4</v>
      </c>
      <c r="WND20" t="s">
        <v>4</v>
      </c>
      <c r="WNE20" t="s">
        <v>4</v>
      </c>
      <c r="WNF20" t="s">
        <v>4</v>
      </c>
      <c r="WNG20" t="s">
        <v>4</v>
      </c>
      <c r="WNH20" t="s">
        <v>4</v>
      </c>
      <c r="WNI20" t="s">
        <v>4</v>
      </c>
      <c r="WNJ20" t="s">
        <v>4</v>
      </c>
      <c r="WNK20" t="s">
        <v>4</v>
      </c>
      <c r="WNL20" t="s">
        <v>4</v>
      </c>
      <c r="WNM20" t="s">
        <v>4</v>
      </c>
      <c r="WNN20" t="s">
        <v>4</v>
      </c>
      <c r="WNO20" t="s">
        <v>4</v>
      </c>
      <c r="WNP20" t="s">
        <v>4</v>
      </c>
      <c r="WNQ20" t="s">
        <v>4</v>
      </c>
      <c r="WNR20" t="s">
        <v>4</v>
      </c>
      <c r="WNS20" t="s">
        <v>4</v>
      </c>
      <c r="WNT20" t="s">
        <v>4</v>
      </c>
      <c r="WNU20" t="s">
        <v>4</v>
      </c>
      <c r="WNV20" t="s">
        <v>4</v>
      </c>
      <c r="WNW20" t="s">
        <v>4</v>
      </c>
      <c r="WNX20" t="s">
        <v>4</v>
      </c>
      <c r="WNY20" t="s">
        <v>4</v>
      </c>
      <c r="WNZ20" t="s">
        <v>4</v>
      </c>
      <c r="WOA20" t="s">
        <v>4</v>
      </c>
      <c r="WOB20" t="s">
        <v>4</v>
      </c>
      <c r="WOC20" t="s">
        <v>4</v>
      </c>
      <c r="WOD20" t="s">
        <v>4</v>
      </c>
      <c r="WOE20" t="s">
        <v>4</v>
      </c>
      <c r="WOF20" t="s">
        <v>4</v>
      </c>
      <c r="WOG20" t="s">
        <v>4</v>
      </c>
      <c r="WOH20" t="s">
        <v>4</v>
      </c>
      <c r="WOI20" t="s">
        <v>4</v>
      </c>
      <c r="WOJ20" t="s">
        <v>4</v>
      </c>
      <c r="WOK20" t="s">
        <v>4</v>
      </c>
      <c r="WOL20" t="s">
        <v>4</v>
      </c>
      <c r="WOM20" t="s">
        <v>4</v>
      </c>
      <c r="WON20" t="s">
        <v>4</v>
      </c>
      <c r="WOO20" t="s">
        <v>4</v>
      </c>
      <c r="WOP20" t="s">
        <v>4</v>
      </c>
      <c r="WOQ20" t="s">
        <v>4</v>
      </c>
      <c r="WOR20" t="s">
        <v>4</v>
      </c>
      <c r="WOS20" t="s">
        <v>4</v>
      </c>
      <c r="WOT20" t="s">
        <v>4</v>
      </c>
      <c r="WOU20" t="s">
        <v>4</v>
      </c>
      <c r="WOV20" t="s">
        <v>4</v>
      </c>
      <c r="WOW20" t="s">
        <v>4</v>
      </c>
      <c r="WOX20" t="s">
        <v>4</v>
      </c>
      <c r="WOY20" t="s">
        <v>4</v>
      </c>
      <c r="WOZ20" t="s">
        <v>4</v>
      </c>
      <c r="WPA20" t="s">
        <v>4</v>
      </c>
      <c r="WPB20" t="s">
        <v>4</v>
      </c>
      <c r="WPC20" t="s">
        <v>4</v>
      </c>
      <c r="WPD20" t="s">
        <v>4</v>
      </c>
      <c r="WPE20" t="s">
        <v>4</v>
      </c>
      <c r="WPF20" t="s">
        <v>4</v>
      </c>
      <c r="WPG20" t="s">
        <v>4</v>
      </c>
      <c r="WPH20" t="s">
        <v>4</v>
      </c>
      <c r="WPI20" t="s">
        <v>4</v>
      </c>
      <c r="WPJ20" t="s">
        <v>4</v>
      </c>
      <c r="WPK20" t="s">
        <v>4</v>
      </c>
      <c r="WPL20" t="s">
        <v>4</v>
      </c>
      <c r="WPM20" t="s">
        <v>4</v>
      </c>
      <c r="WPN20" t="s">
        <v>4</v>
      </c>
      <c r="WPO20" t="s">
        <v>4</v>
      </c>
      <c r="WPP20" t="s">
        <v>4</v>
      </c>
      <c r="WPQ20" t="s">
        <v>4</v>
      </c>
      <c r="WPR20" t="s">
        <v>4</v>
      </c>
      <c r="WPS20" t="s">
        <v>4</v>
      </c>
      <c r="WPT20" t="s">
        <v>4</v>
      </c>
      <c r="WPU20" t="s">
        <v>4</v>
      </c>
      <c r="WPV20" t="s">
        <v>4</v>
      </c>
      <c r="WPW20" t="s">
        <v>4</v>
      </c>
      <c r="WPX20" t="s">
        <v>4</v>
      </c>
      <c r="WPY20" t="s">
        <v>4</v>
      </c>
      <c r="WPZ20" t="s">
        <v>4</v>
      </c>
      <c r="WQA20" t="s">
        <v>4</v>
      </c>
      <c r="WQB20" t="s">
        <v>4</v>
      </c>
      <c r="WQC20" t="s">
        <v>4</v>
      </c>
      <c r="WQD20" t="s">
        <v>4</v>
      </c>
      <c r="WQE20" t="s">
        <v>4</v>
      </c>
      <c r="WQF20" t="s">
        <v>4</v>
      </c>
      <c r="WQG20" t="s">
        <v>4</v>
      </c>
      <c r="WQH20" t="s">
        <v>4</v>
      </c>
      <c r="WQI20" t="s">
        <v>4</v>
      </c>
      <c r="WQJ20" t="s">
        <v>4</v>
      </c>
      <c r="WQK20" t="s">
        <v>4</v>
      </c>
      <c r="WQL20" t="s">
        <v>4</v>
      </c>
      <c r="WQM20" t="s">
        <v>4</v>
      </c>
      <c r="WQN20" t="s">
        <v>4</v>
      </c>
      <c r="WQO20" t="s">
        <v>4</v>
      </c>
      <c r="WQP20" t="s">
        <v>4</v>
      </c>
      <c r="WQQ20" t="s">
        <v>4</v>
      </c>
      <c r="WQR20" t="s">
        <v>4</v>
      </c>
      <c r="WQS20" t="s">
        <v>4</v>
      </c>
      <c r="WQT20" t="s">
        <v>4</v>
      </c>
      <c r="WQU20" t="s">
        <v>4</v>
      </c>
      <c r="WQV20" t="s">
        <v>4</v>
      </c>
      <c r="WQW20" t="s">
        <v>4</v>
      </c>
      <c r="WQX20" t="s">
        <v>4</v>
      </c>
      <c r="WQY20" t="s">
        <v>4</v>
      </c>
      <c r="WQZ20" t="s">
        <v>4</v>
      </c>
      <c r="WRA20" t="s">
        <v>4</v>
      </c>
      <c r="WRB20" t="s">
        <v>4</v>
      </c>
      <c r="WRC20" t="s">
        <v>4</v>
      </c>
      <c r="WRD20" t="s">
        <v>4</v>
      </c>
      <c r="WRE20" t="s">
        <v>4</v>
      </c>
      <c r="WRF20" t="s">
        <v>4</v>
      </c>
      <c r="WRG20" t="s">
        <v>4</v>
      </c>
      <c r="WRH20" t="s">
        <v>4</v>
      </c>
      <c r="WRI20" t="s">
        <v>4</v>
      </c>
      <c r="WRJ20" t="s">
        <v>4</v>
      </c>
      <c r="WRK20" t="s">
        <v>4</v>
      </c>
      <c r="WRL20" t="s">
        <v>4</v>
      </c>
      <c r="WRM20" t="s">
        <v>4</v>
      </c>
      <c r="WRN20" t="s">
        <v>4</v>
      </c>
      <c r="WRO20" t="s">
        <v>4</v>
      </c>
      <c r="WRP20" t="s">
        <v>4</v>
      </c>
      <c r="WRQ20" t="s">
        <v>4</v>
      </c>
      <c r="WRR20" t="s">
        <v>4</v>
      </c>
      <c r="WRS20" t="s">
        <v>4</v>
      </c>
      <c r="WRT20" t="s">
        <v>4</v>
      </c>
      <c r="WRU20" t="s">
        <v>4</v>
      </c>
      <c r="WRV20" t="s">
        <v>4</v>
      </c>
      <c r="WRW20" t="s">
        <v>4</v>
      </c>
      <c r="WRX20" t="s">
        <v>4</v>
      </c>
      <c r="WRY20" t="s">
        <v>4</v>
      </c>
      <c r="WRZ20" t="s">
        <v>4</v>
      </c>
      <c r="WSA20" t="s">
        <v>4</v>
      </c>
      <c r="WSB20" t="s">
        <v>4</v>
      </c>
      <c r="WSC20" t="s">
        <v>4</v>
      </c>
      <c r="WSD20" t="s">
        <v>4</v>
      </c>
      <c r="WSE20" t="s">
        <v>4</v>
      </c>
      <c r="WSF20" t="s">
        <v>4</v>
      </c>
      <c r="WSG20" t="s">
        <v>4</v>
      </c>
      <c r="WSH20" t="s">
        <v>4</v>
      </c>
      <c r="WSI20" t="s">
        <v>4</v>
      </c>
      <c r="WSJ20" t="s">
        <v>4</v>
      </c>
      <c r="WSK20" t="s">
        <v>4</v>
      </c>
      <c r="WSL20" t="s">
        <v>4</v>
      </c>
      <c r="WSM20" t="s">
        <v>4</v>
      </c>
      <c r="WSN20" t="s">
        <v>4</v>
      </c>
      <c r="WSO20" t="s">
        <v>4</v>
      </c>
      <c r="WSP20" t="s">
        <v>4</v>
      </c>
      <c r="WSQ20" t="s">
        <v>4</v>
      </c>
      <c r="WSR20" t="s">
        <v>4</v>
      </c>
      <c r="WSS20" t="s">
        <v>4</v>
      </c>
      <c r="WST20" t="s">
        <v>4</v>
      </c>
      <c r="WSU20" t="s">
        <v>4</v>
      </c>
      <c r="WSV20" t="s">
        <v>4</v>
      </c>
      <c r="WSW20" t="s">
        <v>4</v>
      </c>
      <c r="WSX20" t="s">
        <v>4</v>
      </c>
      <c r="WSY20" t="s">
        <v>4</v>
      </c>
      <c r="WSZ20" t="s">
        <v>4</v>
      </c>
      <c r="WTA20" t="s">
        <v>4</v>
      </c>
      <c r="WTB20" t="s">
        <v>4</v>
      </c>
      <c r="WTC20" t="s">
        <v>4</v>
      </c>
      <c r="WTD20" t="s">
        <v>4</v>
      </c>
      <c r="WTE20" t="s">
        <v>4</v>
      </c>
      <c r="WTF20" t="s">
        <v>4</v>
      </c>
      <c r="WTG20" t="s">
        <v>4</v>
      </c>
      <c r="WTH20" t="s">
        <v>4</v>
      </c>
      <c r="WTI20" t="s">
        <v>4</v>
      </c>
      <c r="WTJ20" t="s">
        <v>4</v>
      </c>
      <c r="WTK20" t="s">
        <v>4</v>
      </c>
      <c r="WTL20" t="s">
        <v>4</v>
      </c>
      <c r="WTM20" t="s">
        <v>4</v>
      </c>
      <c r="WTN20" t="s">
        <v>4</v>
      </c>
      <c r="WTO20" t="s">
        <v>4</v>
      </c>
      <c r="WTP20" t="s">
        <v>4</v>
      </c>
      <c r="WTQ20" t="s">
        <v>4</v>
      </c>
      <c r="WTR20" t="s">
        <v>4</v>
      </c>
      <c r="WTS20" t="s">
        <v>4</v>
      </c>
      <c r="WTT20" t="s">
        <v>4</v>
      </c>
      <c r="WTU20" t="s">
        <v>4</v>
      </c>
      <c r="WTV20" t="s">
        <v>4</v>
      </c>
      <c r="WTW20" t="s">
        <v>4</v>
      </c>
      <c r="WTX20" t="s">
        <v>4</v>
      </c>
      <c r="WTY20" t="s">
        <v>4</v>
      </c>
      <c r="WTZ20" t="s">
        <v>4</v>
      </c>
      <c r="WUA20" t="s">
        <v>4</v>
      </c>
      <c r="WUB20" t="s">
        <v>4</v>
      </c>
      <c r="WUC20" t="s">
        <v>4</v>
      </c>
      <c r="WUD20" t="s">
        <v>4</v>
      </c>
      <c r="WUE20" t="s">
        <v>4</v>
      </c>
      <c r="WUF20" t="s">
        <v>4</v>
      </c>
      <c r="WUG20" t="s">
        <v>4</v>
      </c>
      <c r="WUH20" t="s">
        <v>4</v>
      </c>
      <c r="WUI20" t="s">
        <v>4</v>
      </c>
      <c r="WUJ20" t="s">
        <v>4</v>
      </c>
      <c r="WUK20" t="s">
        <v>4</v>
      </c>
      <c r="WUL20" t="s">
        <v>4</v>
      </c>
      <c r="WUM20" t="s">
        <v>4</v>
      </c>
      <c r="WUN20" t="s">
        <v>4</v>
      </c>
      <c r="WUO20" t="s">
        <v>4</v>
      </c>
      <c r="WUP20" t="s">
        <v>4</v>
      </c>
      <c r="WUQ20" t="s">
        <v>4</v>
      </c>
      <c r="WUR20" t="s">
        <v>4</v>
      </c>
      <c r="WUS20" t="s">
        <v>4</v>
      </c>
      <c r="WUT20" t="s">
        <v>4</v>
      </c>
      <c r="WUU20" t="s">
        <v>4</v>
      </c>
      <c r="WUV20" t="s">
        <v>4</v>
      </c>
      <c r="WUW20" t="s">
        <v>4</v>
      </c>
      <c r="WUX20" t="s">
        <v>4</v>
      </c>
      <c r="WUY20" t="s">
        <v>4</v>
      </c>
      <c r="WUZ20" t="s">
        <v>4</v>
      </c>
      <c r="WVA20" t="s">
        <v>4</v>
      </c>
      <c r="WVB20" t="s">
        <v>4</v>
      </c>
      <c r="WVC20" t="s">
        <v>4</v>
      </c>
      <c r="WVD20" t="s">
        <v>4</v>
      </c>
      <c r="WVE20" t="s">
        <v>4</v>
      </c>
      <c r="WVF20" t="s">
        <v>4</v>
      </c>
      <c r="WVG20" t="s">
        <v>4</v>
      </c>
      <c r="WVH20" t="s">
        <v>4</v>
      </c>
      <c r="WVI20" t="s">
        <v>4</v>
      </c>
      <c r="WVJ20" t="s">
        <v>4</v>
      </c>
      <c r="WVK20" t="s">
        <v>4</v>
      </c>
      <c r="WVL20" t="s">
        <v>4</v>
      </c>
      <c r="WVM20" t="s">
        <v>4</v>
      </c>
      <c r="WVN20" t="s">
        <v>4</v>
      </c>
      <c r="WVO20" t="s">
        <v>4</v>
      </c>
      <c r="WVP20" t="s">
        <v>4</v>
      </c>
      <c r="WVQ20" t="s">
        <v>4</v>
      </c>
      <c r="WVR20" t="s">
        <v>4</v>
      </c>
      <c r="WVS20" t="s">
        <v>4</v>
      </c>
      <c r="WVT20" t="s">
        <v>4</v>
      </c>
      <c r="WVU20" t="s">
        <v>4</v>
      </c>
      <c r="WVV20" t="s">
        <v>4</v>
      </c>
      <c r="WVW20" t="s">
        <v>4</v>
      </c>
      <c r="WVX20" t="s">
        <v>4</v>
      </c>
      <c r="WVY20" t="s">
        <v>4</v>
      </c>
      <c r="WVZ20" t="s">
        <v>4</v>
      </c>
      <c r="WWA20" t="s">
        <v>4</v>
      </c>
      <c r="WWB20" t="s">
        <v>4</v>
      </c>
      <c r="WWC20" t="s">
        <v>4</v>
      </c>
      <c r="WWD20" t="s">
        <v>4</v>
      </c>
      <c r="WWE20" t="s">
        <v>4</v>
      </c>
      <c r="WWF20" t="s">
        <v>4</v>
      </c>
      <c r="WWG20" t="s">
        <v>4</v>
      </c>
      <c r="WWH20" t="s">
        <v>4</v>
      </c>
      <c r="WWI20" t="s">
        <v>4</v>
      </c>
      <c r="WWJ20" t="s">
        <v>4</v>
      </c>
      <c r="WWK20" t="s">
        <v>4</v>
      </c>
      <c r="WWL20" t="s">
        <v>4</v>
      </c>
      <c r="WWM20" t="s">
        <v>4</v>
      </c>
      <c r="WWN20" t="s">
        <v>4</v>
      </c>
      <c r="WWO20" t="s">
        <v>4</v>
      </c>
      <c r="WWP20" t="s">
        <v>4</v>
      </c>
      <c r="WWQ20" t="s">
        <v>4</v>
      </c>
      <c r="WWR20" t="s">
        <v>4</v>
      </c>
      <c r="WWS20" t="s">
        <v>4</v>
      </c>
      <c r="WWT20" t="s">
        <v>4</v>
      </c>
      <c r="WWU20" t="s">
        <v>4</v>
      </c>
      <c r="WWV20" t="s">
        <v>4</v>
      </c>
      <c r="WWW20" t="s">
        <v>4</v>
      </c>
      <c r="WWX20" t="s">
        <v>4</v>
      </c>
      <c r="WWY20" t="s">
        <v>4</v>
      </c>
      <c r="WWZ20" t="s">
        <v>4</v>
      </c>
      <c r="WXA20" t="s">
        <v>4</v>
      </c>
      <c r="WXB20" t="s">
        <v>4</v>
      </c>
      <c r="WXC20" t="s">
        <v>4</v>
      </c>
      <c r="WXD20" t="s">
        <v>4</v>
      </c>
      <c r="WXE20" t="s">
        <v>4</v>
      </c>
      <c r="WXF20" t="s">
        <v>4</v>
      </c>
      <c r="WXG20" t="s">
        <v>4</v>
      </c>
      <c r="WXH20" t="s">
        <v>4</v>
      </c>
      <c r="WXI20" t="s">
        <v>4</v>
      </c>
      <c r="WXJ20" t="s">
        <v>4</v>
      </c>
      <c r="WXK20" t="s">
        <v>4</v>
      </c>
      <c r="WXL20" t="s">
        <v>4</v>
      </c>
      <c r="WXM20" t="s">
        <v>4</v>
      </c>
      <c r="WXN20" t="s">
        <v>4</v>
      </c>
      <c r="WXO20" t="s">
        <v>4</v>
      </c>
      <c r="WXP20" t="s">
        <v>4</v>
      </c>
      <c r="WXQ20" t="s">
        <v>4</v>
      </c>
      <c r="WXR20" t="s">
        <v>4</v>
      </c>
      <c r="WXS20" t="s">
        <v>4</v>
      </c>
      <c r="WXT20" t="s">
        <v>4</v>
      </c>
      <c r="WXU20" t="s">
        <v>4</v>
      </c>
      <c r="WXV20" t="s">
        <v>4</v>
      </c>
      <c r="WXW20" t="s">
        <v>4</v>
      </c>
      <c r="WXX20" t="s">
        <v>4</v>
      </c>
      <c r="WXY20" t="s">
        <v>4</v>
      </c>
      <c r="WXZ20" t="s">
        <v>4</v>
      </c>
      <c r="WYA20" t="s">
        <v>4</v>
      </c>
      <c r="WYB20" t="s">
        <v>4</v>
      </c>
      <c r="WYC20" t="s">
        <v>4</v>
      </c>
      <c r="WYD20" t="s">
        <v>4</v>
      </c>
      <c r="WYE20" t="s">
        <v>4</v>
      </c>
      <c r="WYF20" t="s">
        <v>4</v>
      </c>
      <c r="WYG20" t="s">
        <v>4</v>
      </c>
      <c r="WYH20" t="s">
        <v>4</v>
      </c>
      <c r="WYI20" t="s">
        <v>4</v>
      </c>
      <c r="WYJ20" t="s">
        <v>4</v>
      </c>
      <c r="WYK20" t="s">
        <v>4</v>
      </c>
      <c r="WYL20" t="s">
        <v>4</v>
      </c>
      <c r="WYM20" t="s">
        <v>4</v>
      </c>
      <c r="WYN20" t="s">
        <v>4</v>
      </c>
      <c r="WYO20" t="s">
        <v>4</v>
      </c>
      <c r="WYP20" t="s">
        <v>4</v>
      </c>
      <c r="WYQ20" t="s">
        <v>4</v>
      </c>
      <c r="WYR20" t="s">
        <v>4</v>
      </c>
      <c r="WYS20" t="s">
        <v>4</v>
      </c>
      <c r="WYT20" t="s">
        <v>4</v>
      </c>
      <c r="WYU20" t="s">
        <v>4</v>
      </c>
      <c r="WYV20" t="s">
        <v>4</v>
      </c>
      <c r="WYW20" t="s">
        <v>4</v>
      </c>
      <c r="WYX20" t="s">
        <v>4</v>
      </c>
      <c r="WYY20" t="s">
        <v>4</v>
      </c>
      <c r="WYZ20" t="s">
        <v>4</v>
      </c>
      <c r="WZA20" t="s">
        <v>4</v>
      </c>
      <c r="WZB20" t="s">
        <v>4</v>
      </c>
      <c r="WZC20" t="s">
        <v>4</v>
      </c>
      <c r="WZD20" t="s">
        <v>4</v>
      </c>
      <c r="WZE20" t="s">
        <v>4</v>
      </c>
      <c r="WZF20" t="s">
        <v>4</v>
      </c>
      <c r="WZG20" t="s">
        <v>4</v>
      </c>
      <c r="WZH20" t="s">
        <v>4</v>
      </c>
      <c r="WZI20" t="s">
        <v>4</v>
      </c>
      <c r="WZJ20" t="s">
        <v>4</v>
      </c>
      <c r="WZK20" t="s">
        <v>4</v>
      </c>
      <c r="WZL20" t="s">
        <v>4</v>
      </c>
      <c r="WZM20" t="s">
        <v>4</v>
      </c>
      <c r="WZN20" t="s">
        <v>4</v>
      </c>
      <c r="WZO20" t="s">
        <v>4</v>
      </c>
      <c r="WZP20" t="s">
        <v>4</v>
      </c>
      <c r="WZQ20" t="s">
        <v>4</v>
      </c>
      <c r="WZR20" t="s">
        <v>4</v>
      </c>
      <c r="WZS20" t="s">
        <v>4</v>
      </c>
      <c r="WZT20" t="s">
        <v>4</v>
      </c>
      <c r="WZU20" t="s">
        <v>4</v>
      </c>
      <c r="WZV20" t="s">
        <v>4</v>
      </c>
      <c r="WZW20" t="s">
        <v>4</v>
      </c>
      <c r="WZX20" t="s">
        <v>4</v>
      </c>
      <c r="WZY20" t="s">
        <v>4</v>
      </c>
      <c r="WZZ20" t="s">
        <v>4</v>
      </c>
      <c r="XAA20" t="s">
        <v>4</v>
      </c>
      <c r="XAB20" t="s">
        <v>4</v>
      </c>
      <c r="XAC20" t="s">
        <v>4</v>
      </c>
      <c r="XAD20" t="s">
        <v>4</v>
      </c>
      <c r="XAE20" t="s">
        <v>4</v>
      </c>
      <c r="XAF20" t="s">
        <v>4</v>
      </c>
      <c r="XAG20" t="s">
        <v>4</v>
      </c>
      <c r="XAH20" t="s">
        <v>4</v>
      </c>
      <c r="XAI20" t="s">
        <v>4</v>
      </c>
      <c r="XAJ20" t="s">
        <v>4</v>
      </c>
      <c r="XAK20" t="s">
        <v>4</v>
      </c>
      <c r="XAL20" t="s">
        <v>4</v>
      </c>
      <c r="XAM20" t="s">
        <v>4</v>
      </c>
      <c r="XAN20" t="s">
        <v>4</v>
      </c>
      <c r="XAO20" t="s">
        <v>4</v>
      </c>
      <c r="XAP20" t="s">
        <v>4</v>
      </c>
      <c r="XAQ20" t="s">
        <v>4</v>
      </c>
      <c r="XAR20" t="s">
        <v>4</v>
      </c>
      <c r="XAS20" t="s">
        <v>4</v>
      </c>
      <c r="XAT20" t="s">
        <v>4</v>
      </c>
      <c r="XAU20" t="s">
        <v>4</v>
      </c>
      <c r="XAV20" t="s">
        <v>4</v>
      </c>
      <c r="XAW20" t="s">
        <v>4</v>
      </c>
      <c r="XAX20" t="s">
        <v>4</v>
      </c>
      <c r="XAY20" t="s">
        <v>4</v>
      </c>
      <c r="XAZ20" t="s">
        <v>4</v>
      </c>
      <c r="XBA20" t="s">
        <v>4</v>
      </c>
      <c r="XBB20" t="s">
        <v>4</v>
      </c>
      <c r="XBC20" t="s">
        <v>4</v>
      </c>
      <c r="XBD20" t="s">
        <v>4</v>
      </c>
      <c r="XBE20" t="s">
        <v>4</v>
      </c>
      <c r="XBF20" t="s">
        <v>4</v>
      </c>
      <c r="XBG20" t="s">
        <v>4</v>
      </c>
      <c r="XBH20" t="s">
        <v>4</v>
      </c>
      <c r="XBI20" t="s">
        <v>4</v>
      </c>
      <c r="XBJ20" t="s">
        <v>4</v>
      </c>
      <c r="XBK20" t="s">
        <v>4</v>
      </c>
      <c r="XBL20" t="s">
        <v>4</v>
      </c>
      <c r="XBM20" t="s">
        <v>4</v>
      </c>
      <c r="XBN20" t="s">
        <v>4</v>
      </c>
      <c r="XBO20" t="s">
        <v>4</v>
      </c>
      <c r="XBP20" t="s">
        <v>4</v>
      </c>
      <c r="XBQ20" t="s">
        <v>4</v>
      </c>
      <c r="XBR20" t="s">
        <v>4</v>
      </c>
      <c r="XBS20" t="s">
        <v>4</v>
      </c>
      <c r="XBT20" t="s">
        <v>4</v>
      </c>
      <c r="XBU20" t="s">
        <v>4</v>
      </c>
      <c r="XBV20" t="s">
        <v>4</v>
      </c>
      <c r="XBW20" t="s">
        <v>4</v>
      </c>
      <c r="XBX20" t="s">
        <v>4</v>
      </c>
      <c r="XBY20" t="s">
        <v>4</v>
      </c>
      <c r="XBZ20" t="s">
        <v>4</v>
      </c>
      <c r="XCA20" t="s">
        <v>4</v>
      </c>
      <c r="XCB20" t="s">
        <v>4</v>
      </c>
      <c r="XCC20" t="s">
        <v>4</v>
      </c>
      <c r="XCD20" t="s">
        <v>4</v>
      </c>
      <c r="XCE20" t="s">
        <v>4</v>
      </c>
      <c r="XCF20" t="s">
        <v>4</v>
      </c>
      <c r="XCG20" t="s">
        <v>4</v>
      </c>
      <c r="XCH20" t="s">
        <v>4</v>
      </c>
      <c r="XCI20" t="s">
        <v>4</v>
      </c>
      <c r="XCJ20" t="s">
        <v>4</v>
      </c>
      <c r="XCK20" t="s">
        <v>4</v>
      </c>
      <c r="XCL20" t="s">
        <v>4</v>
      </c>
      <c r="XCM20" t="s">
        <v>4</v>
      </c>
      <c r="XCN20" t="s">
        <v>4</v>
      </c>
      <c r="XCO20" t="s">
        <v>4</v>
      </c>
      <c r="XCP20" t="s">
        <v>4</v>
      </c>
      <c r="XCQ20" t="s">
        <v>4</v>
      </c>
      <c r="XCR20" t="s">
        <v>4</v>
      </c>
      <c r="XCS20" t="s">
        <v>4</v>
      </c>
      <c r="XCT20" t="s">
        <v>4</v>
      </c>
      <c r="XCU20" t="s">
        <v>4</v>
      </c>
      <c r="XCV20" t="s">
        <v>4</v>
      </c>
      <c r="XCW20" t="s">
        <v>4</v>
      </c>
      <c r="XCX20" t="s">
        <v>4</v>
      </c>
      <c r="XCY20" t="s">
        <v>4</v>
      </c>
      <c r="XCZ20" t="s">
        <v>4</v>
      </c>
      <c r="XDA20" t="s">
        <v>4</v>
      </c>
      <c r="XDB20" t="s">
        <v>4</v>
      </c>
      <c r="XDC20" t="s">
        <v>4</v>
      </c>
      <c r="XDD20" t="s">
        <v>4</v>
      </c>
      <c r="XDE20" t="s">
        <v>4</v>
      </c>
      <c r="XDF20" t="s">
        <v>4</v>
      </c>
      <c r="XDG20" t="s">
        <v>4</v>
      </c>
      <c r="XDH20" t="s">
        <v>4</v>
      </c>
      <c r="XDI20" t="s">
        <v>4</v>
      </c>
      <c r="XDJ20" t="s">
        <v>4</v>
      </c>
      <c r="XDK20" t="s">
        <v>4</v>
      </c>
      <c r="XDL20" t="s">
        <v>4</v>
      </c>
      <c r="XDM20" t="s">
        <v>4</v>
      </c>
      <c r="XDN20" t="s">
        <v>4</v>
      </c>
      <c r="XDO20" t="s">
        <v>4</v>
      </c>
      <c r="XDP20" t="s">
        <v>4</v>
      </c>
      <c r="XDQ20" t="s">
        <v>4</v>
      </c>
      <c r="XDR20" t="s">
        <v>4</v>
      </c>
      <c r="XDS20" t="s">
        <v>4</v>
      </c>
      <c r="XDT20" t="s">
        <v>4</v>
      </c>
      <c r="XDU20" t="s">
        <v>4</v>
      </c>
      <c r="XDV20" t="s">
        <v>4</v>
      </c>
      <c r="XDW20" t="s">
        <v>4</v>
      </c>
      <c r="XDX20" t="s">
        <v>4</v>
      </c>
      <c r="XDY20" t="s">
        <v>4</v>
      </c>
      <c r="XDZ20" t="s">
        <v>4</v>
      </c>
      <c r="XEA20" t="s">
        <v>4</v>
      </c>
      <c r="XEB20" t="s">
        <v>4</v>
      </c>
      <c r="XEC20" t="s">
        <v>4</v>
      </c>
      <c r="XED20" t="s">
        <v>4</v>
      </c>
      <c r="XEE20" t="s">
        <v>4</v>
      </c>
      <c r="XEF20" t="s">
        <v>4</v>
      </c>
      <c r="XEG20" t="s">
        <v>4</v>
      </c>
      <c r="XEH20" t="s">
        <v>4</v>
      </c>
      <c r="XEI20" t="s">
        <v>4</v>
      </c>
      <c r="XEJ20" t="s">
        <v>4</v>
      </c>
      <c r="XEK20" t="s">
        <v>4</v>
      </c>
      <c r="XEL20" t="s">
        <v>4</v>
      </c>
      <c r="XEM20" t="s">
        <v>4</v>
      </c>
      <c r="XEN20" t="s">
        <v>4</v>
      </c>
      <c r="XEO20" t="s">
        <v>4</v>
      </c>
      <c r="XEP20" t="s">
        <v>4</v>
      </c>
      <c r="XEQ20" t="s">
        <v>4</v>
      </c>
      <c r="XER20" t="s">
        <v>4</v>
      </c>
      <c r="XES20" t="s">
        <v>4</v>
      </c>
      <c r="XET20" t="s">
        <v>4</v>
      </c>
      <c r="XEU20" t="s">
        <v>4</v>
      </c>
      <c r="XEV20" t="s">
        <v>4</v>
      </c>
      <c r="XEW20" t="s">
        <v>4</v>
      </c>
      <c r="XEX20" t="s">
        <v>4</v>
      </c>
      <c r="XEY20" t="s">
        <v>4</v>
      </c>
      <c r="XEZ20" t="s">
        <v>4</v>
      </c>
      <c r="XFA20" t="s">
        <v>4</v>
      </c>
      <c r="XFB20" t="s">
        <v>4</v>
      </c>
      <c r="XFC20" t="s">
        <v>4</v>
      </c>
      <c r="XFD20" t="s">
        <v>4</v>
      </c>
    </row>
    <row r="21" spans="1:16384" ht="40">
      <c r="A21" s="34" t="s">
        <v>89</v>
      </c>
    </row>
    <row r="22" spans="1:16384" ht="81" thickBot="1">
      <c r="A22" s="25" t="s">
        <v>140</v>
      </c>
    </row>
    <row r="23" spans="1:16384" ht="20">
      <c r="A23" s="26"/>
    </row>
    <row r="24" spans="1:16384" ht="22">
      <c r="A24" s="27"/>
    </row>
    <row r="25" spans="1:16384" ht="21" thickBot="1">
      <c r="A25" s="20" t="s">
        <v>141</v>
      </c>
    </row>
    <row r="26" spans="1:16384" ht="21" thickBot="1">
      <c r="A26" s="28" t="s">
        <v>134</v>
      </c>
    </row>
    <row r="27" spans="1:16384" ht="22">
      <c r="A27" s="30"/>
    </row>
    <row r="28" spans="1:16384" ht="22">
      <c r="A28" s="27"/>
    </row>
    <row r="29" spans="1:16384" ht="21" thickBot="1">
      <c r="A29" s="20" t="s">
        <v>142</v>
      </c>
    </row>
    <row r="30" spans="1:16384" ht="41" thickBot="1">
      <c r="A30" s="31" t="s">
        <v>150</v>
      </c>
    </row>
    <row r="32" spans="1:16384" ht="20">
      <c r="A32" s="20" t="s">
        <v>75</v>
      </c>
    </row>
    <row r="33" spans="1:16384" ht="21" thickBot="1">
      <c r="A33" s="20" t="s">
        <v>70</v>
      </c>
    </row>
    <row r="34" spans="1:16384" ht="41" thickBot="1">
      <c r="A34" s="33" t="s">
        <v>143</v>
      </c>
    </row>
    <row r="35" spans="1:16384" ht="21" thickBot="1">
      <c r="A35" s="33"/>
    </row>
    <row r="36" spans="1:16384" ht="21" thickBot="1">
      <c r="A36" s="33"/>
    </row>
    <row r="37" spans="1:16384" s="20" customFormat="1" ht="31" customHeight="1" thickBot="1">
      <c r="A37" s="20" t="s">
        <v>71</v>
      </c>
      <c r="BS37" s="20" t="s">
        <v>31</v>
      </c>
      <c r="BT37" s="20" t="s">
        <v>31</v>
      </c>
      <c r="BU37" s="20" t="s">
        <v>31</v>
      </c>
      <c r="BV37" s="20" t="s">
        <v>31</v>
      </c>
      <c r="BW37" s="20" t="s">
        <v>31</v>
      </c>
      <c r="BX37" s="20" t="s">
        <v>31</v>
      </c>
      <c r="BY37" s="20" t="s">
        <v>31</v>
      </c>
      <c r="BZ37" s="20" t="s">
        <v>31</v>
      </c>
      <c r="CA37" s="20" t="s">
        <v>31</v>
      </c>
      <c r="CB37" s="20" t="s">
        <v>31</v>
      </c>
      <c r="CC37" s="20" t="s">
        <v>31</v>
      </c>
      <c r="CD37" s="20" t="s">
        <v>31</v>
      </c>
      <c r="CE37" s="20" t="s">
        <v>31</v>
      </c>
      <c r="CF37" s="20" t="s">
        <v>31</v>
      </c>
      <c r="CG37" s="20" t="s">
        <v>31</v>
      </c>
      <c r="CH37" s="20" t="s">
        <v>31</v>
      </c>
      <c r="CI37" s="20" t="s">
        <v>31</v>
      </c>
      <c r="CJ37" s="20" t="s">
        <v>31</v>
      </c>
      <c r="CK37" s="20" t="s">
        <v>31</v>
      </c>
      <c r="CL37" s="20" t="s">
        <v>31</v>
      </c>
      <c r="CM37" s="20" t="s">
        <v>31</v>
      </c>
      <c r="CN37" s="20" t="s">
        <v>31</v>
      </c>
      <c r="CO37" s="20" t="s">
        <v>31</v>
      </c>
      <c r="CP37" s="20" t="s">
        <v>31</v>
      </c>
      <c r="CQ37" s="20" t="s">
        <v>31</v>
      </c>
      <c r="CR37" s="20" t="s">
        <v>31</v>
      </c>
      <c r="CS37" s="20" t="s">
        <v>31</v>
      </c>
      <c r="CT37" s="20" t="s">
        <v>31</v>
      </c>
      <c r="CU37" s="20" t="s">
        <v>31</v>
      </c>
      <c r="CV37" s="20" t="s">
        <v>31</v>
      </c>
      <c r="CW37" s="20" t="s">
        <v>31</v>
      </c>
      <c r="CX37" s="20" t="s">
        <v>31</v>
      </c>
      <c r="CY37" s="20" t="s">
        <v>31</v>
      </c>
      <c r="CZ37" s="20" t="s">
        <v>31</v>
      </c>
      <c r="DA37" s="20" t="s">
        <v>31</v>
      </c>
      <c r="DB37" s="20" t="s">
        <v>31</v>
      </c>
      <c r="DC37" s="20" t="s">
        <v>31</v>
      </c>
      <c r="DD37" s="20" t="s">
        <v>31</v>
      </c>
      <c r="DE37" s="20" t="s">
        <v>31</v>
      </c>
      <c r="DF37" s="20" t="s">
        <v>31</v>
      </c>
      <c r="DG37" s="20" t="s">
        <v>31</v>
      </c>
      <c r="DH37" s="20" t="s">
        <v>31</v>
      </c>
      <c r="DI37" s="20" t="s">
        <v>31</v>
      </c>
      <c r="DJ37" s="20" t="s">
        <v>31</v>
      </c>
      <c r="DK37" s="20" t="s">
        <v>31</v>
      </c>
      <c r="DL37" s="20" t="s">
        <v>31</v>
      </c>
      <c r="DM37" s="20" t="s">
        <v>31</v>
      </c>
      <c r="DN37" s="20" t="s">
        <v>31</v>
      </c>
      <c r="DO37" s="20" t="s">
        <v>31</v>
      </c>
      <c r="DP37" s="20" t="s">
        <v>31</v>
      </c>
      <c r="DQ37" s="20" t="s">
        <v>31</v>
      </c>
      <c r="DR37" s="20" t="s">
        <v>31</v>
      </c>
      <c r="DS37" s="20" t="s">
        <v>31</v>
      </c>
      <c r="DT37" s="20" t="s">
        <v>31</v>
      </c>
      <c r="DU37" s="20" t="s">
        <v>31</v>
      </c>
      <c r="DV37" s="20" t="s">
        <v>31</v>
      </c>
      <c r="DW37" s="20" t="s">
        <v>31</v>
      </c>
      <c r="DX37" s="20" t="s">
        <v>31</v>
      </c>
      <c r="DY37" s="20" t="s">
        <v>31</v>
      </c>
      <c r="DZ37" s="20" t="s">
        <v>31</v>
      </c>
      <c r="EA37" s="20" t="s">
        <v>31</v>
      </c>
      <c r="EB37" s="20" t="s">
        <v>31</v>
      </c>
      <c r="EC37" s="20" t="s">
        <v>31</v>
      </c>
      <c r="ED37" s="20" t="s">
        <v>31</v>
      </c>
      <c r="EE37" s="20" t="s">
        <v>31</v>
      </c>
      <c r="EF37" s="20" t="s">
        <v>31</v>
      </c>
      <c r="EG37" s="20" t="s">
        <v>31</v>
      </c>
      <c r="EH37" s="20" t="s">
        <v>31</v>
      </c>
      <c r="EI37" s="20" t="s">
        <v>31</v>
      </c>
      <c r="EJ37" s="20" t="s">
        <v>31</v>
      </c>
      <c r="EK37" s="20" t="s">
        <v>31</v>
      </c>
      <c r="EL37" s="20" t="s">
        <v>31</v>
      </c>
      <c r="EM37" s="20" t="s">
        <v>31</v>
      </c>
      <c r="EN37" s="20" t="s">
        <v>31</v>
      </c>
      <c r="EO37" s="20" t="s">
        <v>31</v>
      </c>
      <c r="EP37" s="20" t="s">
        <v>31</v>
      </c>
      <c r="EQ37" s="20" t="s">
        <v>31</v>
      </c>
      <c r="ER37" s="20" t="s">
        <v>31</v>
      </c>
      <c r="ES37" s="20" t="s">
        <v>31</v>
      </c>
      <c r="ET37" s="20" t="s">
        <v>31</v>
      </c>
      <c r="EU37" s="20" t="s">
        <v>31</v>
      </c>
      <c r="EV37" s="20" t="s">
        <v>31</v>
      </c>
      <c r="EW37" s="20" t="s">
        <v>31</v>
      </c>
      <c r="EX37" s="20" t="s">
        <v>31</v>
      </c>
      <c r="EY37" s="20" t="s">
        <v>31</v>
      </c>
      <c r="EZ37" s="20" t="s">
        <v>31</v>
      </c>
      <c r="FA37" s="20" t="s">
        <v>31</v>
      </c>
      <c r="FB37" s="20" t="s">
        <v>31</v>
      </c>
      <c r="FC37" s="20" t="s">
        <v>31</v>
      </c>
      <c r="FD37" s="20" t="s">
        <v>31</v>
      </c>
      <c r="FE37" s="20" t="s">
        <v>31</v>
      </c>
      <c r="FF37" s="20" t="s">
        <v>31</v>
      </c>
      <c r="FG37" s="20" t="s">
        <v>31</v>
      </c>
      <c r="FH37" s="20" t="s">
        <v>31</v>
      </c>
      <c r="FI37" s="20" t="s">
        <v>31</v>
      </c>
      <c r="FJ37" s="20" t="s">
        <v>31</v>
      </c>
      <c r="FK37" s="20" t="s">
        <v>31</v>
      </c>
      <c r="FL37" s="20" t="s">
        <v>31</v>
      </c>
      <c r="FM37" s="20" t="s">
        <v>31</v>
      </c>
      <c r="FN37" s="20" t="s">
        <v>31</v>
      </c>
      <c r="FO37" s="20" t="s">
        <v>31</v>
      </c>
      <c r="FP37" s="20" t="s">
        <v>31</v>
      </c>
      <c r="FQ37" s="20" t="s">
        <v>31</v>
      </c>
      <c r="FR37" s="20" t="s">
        <v>31</v>
      </c>
      <c r="FS37" s="20" t="s">
        <v>31</v>
      </c>
      <c r="FT37" s="20" t="s">
        <v>31</v>
      </c>
      <c r="FU37" s="20" t="s">
        <v>31</v>
      </c>
      <c r="FV37" s="20" t="s">
        <v>31</v>
      </c>
      <c r="FW37" s="20" t="s">
        <v>31</v>
      </c>
      <c r="FX37" s="20" t="s">
        <v>31</v>
      </c>
      <c r="FY37" s="20" t="s">
        <v>31</v>
      </c>
      <c r="FZ37" s="20" t="s">
        <v>31</v>
      </c>
      <c r="GA37" s="20" t="s">
        <v>31</v>
      </c>
      <c r="GB37" s="20" t="s">
        <v>31</v>
      </c>
      <c r="GC37" s="20" t="s">
        <v>31</v>
      </c>
      <c r="GD37" s="20" t="s">
        <v>31</v>
      </c>
      <c r="GE37" s="20" t="s">
        <v>31</v>
      </c>
      <c r="GF37" s="20" t="s">
        <v>31</v>
      </c>
      <c r="GG37" s="20" t="s">
        <v>31</v>
      </c>
      <c r="GH37" s="20" t="s">
        <v>31</v>
      </c>
      <c r="GI37" s="20" t="s">
        <v>31</v>
      </c>
      <c r="GJ37" s="20" t="s">
        <v>31</v>
      </c>
      <c r="GK37" s="20" t="s">
        <v>31</v>
      </c>
      <c r="GL37" s="20" t="s">
        <v>31</v>
      </c>
      <c r="GM37" s="20" t="s">
        <v>31</v>
      </c>
      <c r="GN37" s="20" t="s">
        <v>31</v>
      </c>
      <c r="GO37" s="20" t="s">
        <v>31</v>
      </c>
      <c r="GP37" s="20" t="s">
        <v>31</v>
      </c>
      <c r="GQ37" s="20" t="s">
        <v>31</v>
      </c>
      <c r="GR37" s="20" t="s">
        <v>31</v>
      </c>
      <c r="GS37" s="20" t="s">
        <v>31</v>
      </c>
      <c r="GT37" s="20" t="s">
        <v>31</v>
      </c>
      <c r="GU37" s="20" t="s">
        <v>31</v>
      </c>
      <c r="GV37" s="20" t="s">
        <v>31</v>
      </c>
      <c r="GW37" s="20" t="s">
        <v>31</v>
      </c>
      <c r="GX37" s="20" t="s">
        <v>31</v>
      </c>
      <c r="GY37" s="20" t="s">
        <v>31</v>
      </c>
      <c r="GZ37" s="20" t="s">
        <v>31</v>
      </c>
      <c r="HA37" s="20" t="s">
        <v>31</v>
      </c>
      <c r="HB37" s="20" t="s">
        <v>31</v>
      </c>
      <c r="HC37" s="20" t="s">
        <v>31</v>
      </c>
      <c r="HD37" s="20" t="s">
        <v>31</v>
      </c>
      <c r="HE37" s="20" t="s">
        <v>31</v>
      </c>
      <c r="HF37" s="20" t="s">
        <v>31</v>
      </c>
      <c r="HG37" s="20" t="s">
        <v>31</v>
      </c>
      <c r="HH37" s="20" t="s">
        <v>31</v>
      </c>
      <c r="HI37" s="20" t="s">
        <v>31</v>
      </c>
      <c r="HJ37" s="20" t="s">
        <v>31</v>
      </c>
      <c r="HK37" s="20" t="s">
        <v>31</v>
      </c>
      <c r="HL37" s="20" t="s">
        <v>31</v>
      </c>
      <c r="HM37" s="20" t="s">
        <v>31</v>
      </c>
      <c r="HN37" s="20" t="s">
        <v>31</v>
      </c>
      <c r="HO37" s="20" t="s">
        <v>31</v>
      </c>
      <c r="HP37" s="20" t="s">
        <v>31</v>
      </c>
      <c r="HQ37" s="20" t="s">
        <v>31</v>
      </c>
      <c r="HR37" s="20" t="s">
        <v>31</v>
      </c>
      <c r="HS37" s="20" t="s">
        <v>31</v>
      </c>
      <c r="HT37" s="20" t="s">
        <v>31</v>
      </c>
      <c r="HU37" s="20" t="s">
        <v>31</v>
      </c>
      <c r="HV37" s="20" t="s">
        <v>31</v>
      </c>
      <c r="HW37" s="20" t="s">
        <v>31</v>
      </c>
      <c r="HX37" s="20" t="s">
        <v>31</v>
      </c>
      <c r="HY37" s="20" t="s">
        <v>31</v>
      </c>
      <c r="HZ37" s="20" t="s">
        <v>31</v>
      </c>
      <c r="IA37" s="20" t="s">
        <v>31</v>
      </c>
      <c r="IB37" s="20" t="s">
        <v>31</v>
      </c>
      <c r="IC37" s="20" t="s">
        <v>31</v>
      </c>
      <c r="ID37" s="20" t="s">
        <v>31</v>
      </c>
      <c r="IE37" s="20" t="s">
        <v>31</v>
      </c>
      <c r="IF37" s="20" t="s">
        <v>31</v>
      </c>
      <c r="IG37" s="20" t="s">
        <v>31</v>
      </c>
      <c r="IH37" s="20" t="s">
        <v>31</v>
      </c>
      <c r="II37" s="20" t="s">
        <v>31</v>
      </c>
      <c r="IJ37" s="20" t="s">
        <v>31</v>
      </c>
      <c r="IK37" s="20" t="s">
        <v>31</v>
      </c>
      <c r="IL37" s="20" t="s">
        <v>31</v>
      </c>
      <c r="IM37" s="20" t="s">
        <v>31</v>
      </c>
      <c r="IN37" s="20" t="s">
        <v>31</v>
      </c>
      <c r="IO37" s="20" t="s">
        <v>31</v>
      </c>
      <c r="IP37" s="20" t="s">
        <v>31</v>
      </c>
      <c r="IQ37" s="20" t="s">
        <v>31</v>
      </c>
      <c r="IR37" s="20" t="s">
        <v>31</v>
      </c>
      <c r="IS37" s="20" t="s">
        <v>31</v>
      </c>
      <c r="IT37" s="20" t="s">
        <v>31</v>
      </c>
      <c r="IU37" s="20" t="s">
        <v>31</v>
      </c>
      <c r="IV37" s="20" t="s">
        <v>31</v>
      </c>
      <c r="IW37" s="20" t="s">
        <v>31</v>
      </c>
      <c r="IX37" s="20" t="s">
        <v>31</v>
      </c>
      <c r="IY37" s="20" t="s">
        <v>31</v>
      </c>
      <c r="IZ37" s="20" t="s">
        <v>31</v>
      </c>
      <c r="JA37" s="20" t="s">
        <v>31</v>
      </c>
      <c r="JB37" s="20" t="s">
        <v>31</v>
      </c>
      <c r="JC37" s="20" t="s">
        <v>31</v>
      </c>
      <c r="JD37" s="20" t="s">
        <v>31</v>
      </c>
      <c r="JE37" s="20" t="s">
        <v>31</v>
      </c>
      <c r="JF37" s="20" t="s">
        <v>31</v>
      </c>
      <c r="JG37" s="20" t="s">
        <v>31</v>
      </c>
      <c r="JH37" s="20" t="s">
        <v>31</v>
      </c>
      <c r="JI37" s="20" t="s">
        <v>31</v>
      </c>
      <c r="JJ37" s="20" t="s">
        <v>31</v>
      </c>
      <c r="JK37" s="20" t="s">
        <v>31</v>
      </c>
      <c r="JL37" s="20" t="s">
        <v>31</v>
      </c>
      <c r="JM37" s="20" t="s">
        <v>31</v>
      </c>
      <c r="JN37" s="20" t="s">
        <v>31</v>
      </c>
      <c r="JO37" s="20" t="s">
        <v>31</v>
      </c>
      <c r="JP37" s="20" t="s">
        <v>31</v>
      </c>
      <c r="JQ37" s="20" t="s">
        <v>31</v>
      </c>
      <c r="JR37" s="20" t="s">
        <v>31</v>
      </c>
      <c r="JS37" s="20" t="s">
        <v>31</v>
      </c>
      <c r="JT37" s="20" t="s">
        <v>31</v>
      </c>
      <c r="JU37" s="20" t="s">
        <v>31</v>
      </c>
      <c r="JV37" s="20" t="s">
        <v>31</v>
      </c>
      <c r="JW37" s="20" t="s">
        <v>31</v>
      </c>
      <c r="JX37" s="20" t="s">
        <v>31</v>
      </c>
      <c r="JY37" s="20" t="s">
        <v>31</v>
      </c>
      <c r="JZ37" s="20" t="s">
        <v>31</v>
      </c>
      <c r="KA37" s="20" t="s">
        <v>31</v>
      </c>
      <c r="KB37" s="20" t="s">
        <v>31</v>
      </c>
      <c r="KC37" s="20" t="s">
        <v>31</v>
      </c>
      <c r="KD37" s="20" t="s">
        <v>31</v>
      </c>
      <c r="KE37" s="20" t="s">
        <v>31</v>
      </c>
      <c r="KF37" s="20" t="s">
        <v>31</v>
      </c>
      <c r="KG37" s="20" t="s">
        <v>31</v>
      </c>
      <c r="KH37" s="20" t="s">
        <v>31</v>
      </c>
      <c r="KI37" s="20" t="s">
        <v>31</v>
      </c>
      <c r="KJ37" s="20" t="s">
        <v>31</v>
      </c>
      <c r="KK37" s="20" t="s">
        <v>31</v>
      </c>
      <c r="KL37" s="20" t="s">
        <v>31</v>
      </c>
      <c r="KM37" s="20" t="s">
        <v>31</v>
      </c>
      <c r="KN37" s="20" t="s">
        <v>31</v>
      </c>
      <c r="KO37" s="20" t="s">
        <v>31</v>
      </c>
      <c r="KP37" s="20" t="s">
        <v>31</v>
      </c>
      <c r="KQ37" s="20" t="s">
        <v>31</v>
      </c>
      <c r="KR37" s="20" t="s">
        <v>31</v>
      </c>
      <c r="KS37" s="20" t="s">
        <v>31</v>
      </c>
      <c r="KT37" s="20" t="s">
        <v>31</v>
      </c>
      <c r="KU37" s="20" t="s">
        <v>31</v>
      </c>
      <c r="KV37" s="20" t="s">
        <v>31</v>
      </c>
      <c r="KW37" s="20" t="s">
        <v>31</v>
      </c>
      <c r="KX37" s="20" t="s">
        <v>31</v>
      </c>
      <c r="KY37" s="20" t="s">
        <v>31</v>
      </c>
      <c r="KZ37" s="20" t="s">
        <v>31</v>
      </c>
      <c r="LA37" s="20" t="s">
        <v>31</v>
      </c>
      <c r="LB37" s="20" t="s">
        <v>31</v>
      </c>
      <c r="LC37" s="20" t="s">
        <v>31</v>
      </c>
      <c r="LD37" s="20" t="s">
        <v>31</v>
      </c>
      <c r="LE37" s="20" t="s">
        <v>31</v>
      </c>
      <c r="LF37" s="20" t="s">
        <v>31</v>
      </c>
      <c r="LG37" s="20" t="s">
        <v>31</v>
      </c>
      <c r="LH37" s="20" t="s">
        <v>31</v>
      </c>
      <c r="LI37" s="20" t="s">
        <v>31</v>
      </c>
      <c r="LJ37" s="20" t="s">
        <v>31</v>
      </c>
      <c r="LK37" s="20" t="s">
        <v>31</v>
      </c>
      <c r="LL37" s="20" t="s">
        <v>31</v>
      </c>
      <c r="LM37" s="20" t="s">
        <v>31</v>
      </c>
      <c r="LN37" s="20" t="s">
        <v>31</v>
      </c>
      <c r="LO37" s="20" t="s">
        <v>31</v>
      </c>
      <c r="LP37" s="20" t="s">
        <v>31</v>
      </c>
      <c r="LQ37" s="20" t="s">
        <v>31</v>
      </c>
      <c r="LR37" s="20" t="s">
        <v>31</v>
      </c>
      <c r="LS37" s="20" t="s">
        <v>31</v>
      </c>
      <c r="LT37" s="20" t="s">
        <v>31</v>
      </c>
      <c r="LU37" s="20" t="s">
        <v>31</v>
      </c>
      <c r="LV37" s="20" t="s">
        <v>31</v>
      </c>
      <c r="LW37" s="20" t="s">
        <v>31</v>
      </c>
      <c r="LX37" s="20" t="s">
        <v>31</v>
      </c>
      <c r="LY37" s="20" t="s">
        <v>31</v>
      </c>
      <c r="LZ37" s="20" t="s">
        <v>31</v>
      </c>
      <c r="MA37" s="20" t="s">
        <v>31</v>
      </c>
      <c r="MB37" s="20" t="s">
        <v>31</v>
      </c>
      <c r="MC37" s="20" t="s">
        <v>31</v>
      </c>
      <c r="MD37" s="20" t="s">
        <v>31</v>
      </c>
      <c r="ME37" s="20" t="s">
        <v>31</v>
      </c>
      <c r="MF37" s="20" t="s">
        <v>31</v>
      </c>
      <c r="MG37" s="20" t="s">
        <v>31</v>
      </c>
      <c r="MH37" s="20" t="s">
        <v>31</v>
      </c>
      <c r="MI37" s="20" t="s">
        <v>31</v>
      </c>
      <c r="MJ37" s="20" t="s">
        <v>31</v>
      </c>
      <c r="MK37" s="20" t="s">
        <v>31</v>
      </c>
      <c r="ML37" s="20" t="s">
        <v>31</v>
      </c>
      <c r="MM37" s="20" t="s">
        <v>31</v>
      </c>
      <c r="MN37" s="20" t="s">
        <v>31</v>
      </c>
      <c r="MO37" s="20" t="s">
        <v>31</v>
      </c>
      <c r="MP37" s="20" t="s">
        <v>31</v>
      </c>
      <c r="MQ37" s="20" t="s">
        <v>31</v>
      </c>
      <c r="MR37" s="20" t="s">
        <v>31</v>
      </c>
      <c r="MS37" s="20" t="s">
        <v>31</v>
      </c>
      <c r="MT37" s="20" t="s">
        <v>31</v>
      </c>
      <c r="MU37" s="20" t="s">
        <v>31</v>
      </c>
      <c r="MV37" s="20" t="s">
        <v>31</v>
      </c>
      <c r="MW37" s="20" t="s">
        <v>31</v>
      </c>
      <c r="MX37" s="20" t="s">
        <v>31</v>
      </c>
      <c r="MY37" s="20" t="s">
        <v>31</v>
      </c>
      <c r="MZ37" s="20" t="s">
        <v>31</v>
      </c>
      <c r="NA37" s="20" t="s">
        <v>31</v>
      </c>
      <c r="NB37" s="20" t="s">
        <v>31</v>
      </c>
      <c r="NC37" s="20" t="s">
        <v>31</v>
      </c>
      <c r="ND37" s="20" t="s">
        <v>31</v>
      </c>
      <c r="NE37" s="20" t="s">
        <v>31</v>
      </c>
      <c r="NF37" s="20" t="s">
        <v>31</v>
      </c>
      <c r="NG37" s="20" t="s">
        <v>31</v>
      </c>
      <c r="NH37" s="20" t="s">
        <v>31</v>
      </c>
      <c r="NI37" s="20" t="s">
        <v>31</v>
      </c>
      <c r="NJ37" s="20" t="s">
        <v>31</v>
      </c>
      <c r="NK37" s="20" t="s">
        <v>31</v>
      </c>
      <c r="NL37" s="20" t="s">
        <v>31</v>
      </c>
      <c r="NM37" s="20" t="s">
        <v>31</v>
      </c>
      <c r="NN37" s="20" t="s">
        <v>31</v>
      </c>
      <c r="NO37" s="20" t="s">
        <v>31</v>
      </c>
      <c r="NP37" s="20" t="s">
        <v>31</v>
      </c>
      <c r="NQ37" s="20" t="s">
        <v>31</v>
      </c>
      <c r="NR37" s="20" t="s">
        <v>31</v>
      </c>
      <c r="NS37" s="20" t="s">
        <v>31</v>
      </c>
      <c r="NT37" s="20" t="s">
        <v>31</v>
      </c>
      <c r="NU37" s="20" t="s">
        <v>31</v>
      </c>
      <c r="NV37" s="20" t="s">
        <v>31</v>
      </c>
      <c r="NW37" s="20" t="s">
        <v>31</v>
      </c>
      <c r="NX37" s="20" t="s">
        <v>31</v>
      </c>
      <c r="NY37" s="20" t="s">
        <v>31</v>
      </c>
      <c r="NZ37" s="20" t="s">
        <v>31</v>
      </c>
      <c r="OA37" s="20" t="s">
        <v>31</v>
      </c>
      <c r="OB37" s="20" t="s">
        <v>31</v>
      </c>
      <c r="OC37" s="20" t="s">
        <v>31</v>
      </c>
      <c r="OD37" s="20" t="s">
        <v>31</v>
      </c>
      <c r="OE37" s="20" t="s">
        <v>31</v>
      </c>
      <c r="OF37" s="20" t="s">
        <v>31</v>
      </c>
      <c r="OG37" s="20" t="s">
        <v>31</v>
      </c>
      <c r="OH37" s="20" t="s">
        <v>31</v>
      </c>
      <c r="OI37" s="20" t="s">
        <v>31</v>
      </c>
      <c r="OJ37" s="20" t="s">
        <v>31</v>
      </c>
      <c r="OK37" s="20" t="s">
        <v>31</v>
      </c>
      <c r="OL37" s="20" t="s">
        <v>31</v>
      </c>
      <c r="OM37" s="20" t="s">
        <v>31</v>
      </c>
      <c r="ON37" s="20" t="s">
        <v>31</v>
      </c>
      <c r="OO37" s="20" t="s">
        <v>31</v>
      </c>
      <c r="OP37" s="20" t="s">
        <v>31</v>
      </c>
      <c r="OQ37" s="20" t="s">
        <v>31</v>
      </c>
      <c r="OR37" s="20" t="s">
        <v>31</v>
      </c>
      <c r="OS37" s="20" t="s">
        <v>31</v>
      </c>
      <c r="OT37" s="20" t="s">
        <v>31</v>
      </c>
      <c r="OU37" s="20" t="s">
        <v>31</v>
      </c>
      <c r="OV37" s="20" t="s">
        <v>31</v>
      </c>
      <c r="OW37" s="20" t="s">
        <v>31</v>
      </c>
      <c r="OX37" s="20" t="s">
        <v>31</v>
      </c>
      <c r="OY37" s="20" t="s">
        <v>31</v>
      </c>
      <c r="OZ37" s="20" t="s">
        <v>31</v>
      </c>
      <c r="PA37" s="20" t="s">
        <v>31</v>
      </c>
      <c r="PB37" s="20" t="s">
        <v>31</v>
      </c>
      <c r="PC37" s="20" t="s">
        <v>31</v>
      </c>
      <c r="PD37" s="20" t="s">
        <v>31</v>
      </c>
      <c r="PE37" s="20" t="s">
        <v>31</v>
      </c>
      <c r="PF37" s="20" t="s">
        <v>31</v>
      </c>
      <c r="PG37" s="20" t="s">
        <v>31</v>
      </c>
      <c r="PH37" s="20" t="s">
        <v>31</v>
      </c>
      <c r="PI37" s="20" t="s">
        <v>31</v>
      </c>
      <c r="PJ37" s="20" t="s">
        <v>31</v>
      </c>
      <c r="PK37" s="20" t="s">
        <v>31</v>
      </c>
      <c r="PL37" s="20" t="s">
        <v>31</v>
      </c>
      <c r="PM37" s="20" t="s">
        <v>31</v>
      </c>
      <c r="PN37" s="20" t="s">
        <v>31</v>
      </c>
      <c r="PO37" s="20" t="s">
        <v>31</v>
      </c>
      <c r="PP37" s="20" t="s">
        <v>31</v>
      </c>
      <c r="PQ37" s="20" t="s">
        <v>31</v>
      </c>
      <c r="PR37" s="20" t="s">
        <v>31</v>
      </c>
      <c r="PS37" s="20" t="s">
        <v>31</v>
      </c>
      <c r="PT37" s="20" t="s">
        <v>31</v>
      </c>
      <c r="PU37" s="20" t="s">
        <v>31</v>
      </c>
      <c r="PV37" s="20" t="s">
        <v>31</v>
      </c>
      <c r="PW37" s="20" t="s">
        <v>31</v>
      </c>
      <c r="PX37" s="20" t="s">
        <v>31</v>
      </c>
      <c r="PY37" s="20" t="s">
        <v>31</v>
      </c>
      <c r="PZ37" s="20" t="s">
        <v>31</v>
      </c>
      <c r="QA37" s="20" t="s">
        <v>31</v>
      </c>
      <c r="QB37" s="20" t="s">
        <v>31</v>
      </c>
      <c r="QC37" s="20" t="s">
        <v>31</v>
      </c>
      <c r="QD37" s="20" t="s">
        <v>31</v>
      </c>
      <c r="QE37" s="20" t="s">
        <v>31</v>
      </c>
      <c r="QF37" s="20" t="s">
        <v>31</v>
      </c>
      <c r="QG37" s="20" t="s">
        <v>31</v>
      </c>
      <c r="QH37" s="20" t="s">
        <v>31</v>
      </c>
      <c r="QI37" s="20" t="s">
        <v>31</v>
      </c>
      <c r="QJ37" s="20" t="s">
        <v>31</v>
      </c>
      <c r="QK37" s="20" t="s">
        <v>31</v>
      </c>
      <c r="QL37" s="20" t="s">
        <v>31</v>
      </c>
      <c r="QM37" s="20" t="s">
        <v>31</v>
      </c>
      <c r="QN37" s="20" t="s">
        <v>31</v>
      </c>
      <c r="QO37" s="20" t="s">
        <v>31</v>
      </c>
      <c r="QP37" s="20" t="s">
        <v>31</v>
      </c>
      <c r="QQ37" s="20" t="s">
        <v>31</v>
      </c>
      <c r="QR37" s="20" t="s">
        <v>31</v>
      </c>
      <c r="QS37" s="20" t="s">
        <v>31</v>
      </c>
      <c r="QT37" s="20" t="s">
        <v>31</v>
      </c>
      <c r="QU37" s="20" t="s">
        <v>31</v>
      </c>
      <c r="QV37" s="20" t="s">
        <v>31</v>
      </c>
      <c r="QW37" s="20" t="s">
        <v>31</v>
      </c>
      <c r="QX37" s="20" t="s">
        <v>31</v>
      </c>
      <c r="QY37" s="20" t="s">
        <v>31</v>
      </c>
      <c r="QZ37" s="20" t="s">
        <v>31</v>
      </c>
      <c r="RA37" s="20" t="s">
        <v>31</v>
      </c>
      <c r="RB37" s="20" t="s">
        <v>31</v>
      </c>
      <c r="RC37" s="20" t="s">
        <v>31</v>
      </c>
      <c r="RD37" s="20" t="s">
        <v>31</v>
      </c>
      <c r="RE37" s="20" t="s">
        <v>31</v>
      </c>
      <c r="RF37" s="20" t="s">
        <v>31</v>
      </c>
      <c r="RG37" s="20" t="s">
        <v>31</v>
      </c>
      <c r="RH37" s="20" t="s">
        <v>31</v>
      </c>
      <c r="RI37" s="20" t="s">
        <v>31</v>
      </c>
      <c r="RJ37" s="20" t="s">
        <v>31</v>
      </c>
      <c r="RK37" s="20" t="s">
        <v>31</v>
      </c>
      <c r="RL37" s="20" t="s">
        <v>31</v>
      </c>
      <c r="RM37" s="20" t="s">
        <v>31</v>
      </c>
      <c r="RN37" s="20" t="s">
        <v>31</v>
      </c>
      <c r="RO37" s="20" t="s">
        <v>31</v>
      </c>
      <c r="RP37" s="20" t="s">
        <v>31</v>
      </c>
      <c r="RQ37" s="20" t="s">
        <v>31</v>
      </c>
      <c r="RR37" s="20" t="s">
        <v>31</v>
      </c>
      <c r="RS37" s="20" t="s">
        <v>31</v>
      </c>
      <c r="RT37" s="20" t="s">
        <v>31</v>
      </c>
      <c r="RU37" s="20" t="s">
        <v>31</v>
      </c>
      <c r="RV37" s="20" t="s">
        <v>31</v>
      </c>
      <c r="RW37" s="20" t="s">
        <v>31</v>
      </c>
      <c r="RX37" s="20" t="s">
        <v>31</v>
      </c>
      <c r="RY37" s="20" t="s">
        <v>31</v>
      </c>
      <c r="RZ37" s="20" t="s">
        <v>31</v>
      </c>
      <c r="SA37" s="20" t="s">
        <v>31</v>
      </c>
      <c r="SB37" s="20" t="s">
        <v>31</v>
      </c>
      <c r="SC37" s="20" t="s">
        <v>31</v>
      </c>
      <c r="SD37" s="20" t="s">
        <v>31</v>
      </c>
      <c r="SE37" s="20" t="s">
        <v>31</v>
      </c>
      <c r="SF37" s="20" t="s">
        <v>31</v>
      </c>
      <c r="SG37" s="20" t="s">
        <v>31</v>
      </c>
      <c r="SH37" s="20" t="s">
        <v>31</v>
      </c>
      <c r="SI37" s="20" t="s">
        <v>31</v>
      </c>
      <c r="SJ37" s="20" t="s">
        <v>31</v>
      </c>
      <c r="SK37" s="20" t="s">
        <v>31</v>
      </c>
      <c r="SL37" s="20" t="s">
        <v>31</v>
      </c>
      <c r="SM37" s="20" t="s">
        <v>31</v>
      </c>
      <c r="SN37" s="20" t="s">
        <v>31</v>
      </c>
      <c r="SO37" s="20" t="s">
        <v>31</v>
      </c>
      <c r="SP37" s="20" t="s">
        <v>31</v>
      </c>
      <c r="SQ37" s="20" t="s">
        <v>31</v>
      </c>
      <c r="SR37" s="20" t="s">
        <v>31</v>
      </c>
      <c r="SS37" s="20" t="s">
        <v>31</v>
      </c>
      <c r="ST37" s="20" t="s">
        <v>31</v>
      </c>
      <c r="SU37" s="20" t="s">
        <v>31</v>
      </c>
      <c r="SV37" s="20" t="s">
        <v>31</v>
      </c>
      <c r="SW37" s="20" t="s">
        <v>31</v>
      </c>
      <c r="SX37" s="20" t="s">
        <v>31</v>
      </c>
      <c r="SY37" s="20" t="s">
        <v>31</v>
      </c>
      <c r="SZ37" s="20" t="s">
        <v>31</v>
      </c>
      <c r="TA37" s="20" t="s">
        <v>31</v>
      </c>
      <c r="TB37" s="20" t="s">
        <v>31</v>
      </c>
      <c r="TC37" s="20" t="s">
        <v>31</v>
      </c>
      <c r="TD37" s="20" t="s">
        <v>31</v>
      </c>
      <c r="TE37" s="20" t="s">
        <v>31</v>
      </c>
      <c r="TF37" s="20" t="s">
        <v>31</v>
      </c>
      <c r="TG37" s="20" t="s">
        <v>31</v>
      </c>
      <c r="TH37" s="20" t="s">
        <v>31</v>
      </c>
      <c r="TI37" s="20" t="s">
        <v>31</v>
      </c>
      <c r="TJ37" s="20" t="s">
        <v>31</v>
      </c>
      <c r="TK37" s="20" t="s">
        <v>31</v>
      </c>
      <c r="TL37" s="20" t="s">
        <v>31</v>
      </c>
      <c r="TM37" s="20" t="s">
        <v>31</v>
      </c>
      <c r="TN37" s="20" t="s">
        <v>31</v>
      </c>
      <c r="TO37" s="20" t="s">
        <v>31</v>
      </c>
      <c r="TP37" s="20" t="s">
        <v>31</v>
      </c>
      <c r="TQ37" s="20" t="s">
        <v>31</v>
      </c>
      <c r="TR37" s="20" t="s">
        <v>31</v>
      </c>
      <c r="TS37" s="20" t="s">
        <v>31</v>
      </c>
      <c r="TT37" s="20" t="s">
        <v>31</v>
      </c>
      <c r="TU37" s="20" t="s">
        <v>31</v>
      </c>
      <c r="TV37" s="20" t="s">
        <v>31</v>
      </c>
      <c r="TW37" s="20" t="s">
        <v>31</v>
      </c>
      <c r="TX37" s="20" t="s">
        <v>31</v>
      </c>
      <c r="TY37" s="20" t="s">
        <v>31</v>
      </c>
      <c r="TZ37" s="20" t="s">
        <v>31</v>
      </c>
      <c r="UA37" s="20" t="s">
        <v>31</v>
      </c>
      <c r="UB37" s="20" t="s">
        <v>31</v>
      </c>
      <c r="UC37" s="20" t="s">
        <v>31</v>
      </c>
      <c r="UD37" s="20" t="s">
        <v>31</v>
      </c>
      <c r="UE37" s="20" t="s">
        <v>31</v>
      </c>
      <c r="UF37" s="20" t="s">
        <v>31</v>
      </c>
      <c r="UG37" s="20" t="s">
        <v>31</v>
      </c>
      <c r="UH37" s="20" t="s">
        <v>31</v>
      </c>
      <c r="UI37" s="20" t="s">
        <v>31</v>
      </c>
      <c r="UJ37" s="20" t="s">
        <v>31</v>
      </c>
      <c r="UK37" s="20" t="s">
        <v>31</v>
      </c>
      <c r="UL37" s="20" t="s">
        <v>31</v>
      </c>
      <c r="UM37" s="20" t="s">
        <v>31</v>
      </c>
      <c r="UN37" s="20" t="s">
        <v>31</v>
      </c>
      <c r="UO37" s="20" t="s">
        <v>31</v>
      </c>
      <c r="UP37" s="20" t="s">
        <v>31</v>
      </c>
      <c r="UQ37" s="20" t="s">
        <v>31</v>
      </c>
      <c r="UR37" s="20" t="s">
        <v>31</v>
      </c>
      <c r="US37" s="20" t="s">
        <v>31</v>
      </c>
      <c r="UT37" s="20" t="s">
        <v>31</v>
      </c>
      <c r="UU37" s="20" t="s">
        <v>31</v>
      </c>
      <c r="UV37" s="20" t="s">
        <v>31</v>
      </c>
      <c r="UW37" s="20" t="s">
        <v>31</v>
      </c>
      <c r="UX37" s="20" t="s">
        <v>31</v>
      </c>
      <c r="UY37" s="20" t="s">
        <v>31</v>
      </c>
      <c r="UZ37" s="20" t="s">
        <v>31</v>
      </c>
      <c r="VA37" s="20" t="s">
        <v>31</v>
      </c>
      <c r="VB37" s="20" t="s">
        <v>31</v>
      </c>
      <c r="VC37" s="20" t="s">
        <v>31</v>
      </c>
      <c r="VD37" s="20" t="s">
        <v>31</v>
      </c>
      <c r="VE37" s="20" t="s">
        <v>31</v>
      </c>
      <c r="VF37" s="20" t="s">
        <v>31</v>
      </c>
      <c r="VG37" s="20" t="s">
        <v>31</v>
      </c>
      <c r="VH37" s="20" t="s">
        <v>31</v>
      </c>
      <c r="VI37" s="20" t="s">
        <v>31</v>
      </c>
      <c r="VJ37" s="20" t="s">
        <v>31</v>
      </c>
      <c r="VK37" s="20" t="s">
        <v>31</v>
      </c>
      <c r="VL37" s="20" t="s">
        <v>31</v>
      </c>
      <c r="VM37" s="20" t="s">
        <v>31</v>
      </c>
      <c r="VN37" s="20" t="s">
        <v>31</v>
      </c>
      <c r="VO37" s="20" t="s">
        <v>31</v>
      </c>
      <c r="VP37" s="20" t="s">
        <v>31</v>
      </c>
      <c r="VQ37" s="20" t="s">
        <v>31</v>
      </c>
      <c r="VR37" s="20" t="s">
        <v>31</v>
      </c>
      <c r="VS37" s="20" t="s">
        <v>31</v>
      </c>
      <c r="VT37" s="20" t="s">
        <v>31</v>
      </c>
      <c r="VU37" s="20" t="s">
        <v>31</v>
      </c>
      <c r="VV37" s="20" t="s">
        <v>31</v>
      </c>
      <c r="VW37" s="20" t="s">
        <v>31</v>
      </c>
      <c r="VX37" s="20" t="s">
        <v>31</v>
      </c>
      <c r="VY37" s="20" t="s">
        <v>31</v>
      </c>
      <c r="VZ37" s="20" t="s">
        <v>31</v>
      </c>
      <c r="WA37" s="20" t="s">
        <v>31</v>
      </c>
      <c r="WB37" s="20" t="s">
        <v>31</v>
      </c>
      <c r="WC37" s="20" t="s">
        <v>31</v>
      </c>
      <c r="WD37" s="20" t="s">
        <v>31</v>
      </c>
      <c r="WE37" s="20" t="s">
        <v>31</v>
      </c>
      <c r="WF37" s="20" t="s">
        <v>31</v>
      </c>
      <c r="WG37" s="20" t="s">
        <v>31</v>
      </c>
      <c r="WH37" s="20" t="s">
        <v>31</v>
      </c>
      <c r="WI37" s="20" t="s">
        <v>31</v>
      </c>
      <c r="WJ37" s="20" t="s">
        <v>31</v>
      </c>
      <c r="WK37" s="20" t="s">
        <v>31</v>
      </c>
      <c r="WL37" s="20" t="s">
        <v>31</v>
      </c>
      <c r="WM37" s="20" t="s">
        <v>31</v>
      </c>
      <c r="WN37" s="20" t="s">
        <v>31</v>
      </c>
      <c r="WO37" s="20" t="s">
        <v>31</v>
      </c>
      <c r="WP37" s="20" t="s">
        <v>31</v>
      </c>
      <c r="WQ37" s="20" t="s">
        <v>31</v>
      </c>
      <c r="WR37" s="20" t="s">
        <v>31</v>
      </c>
      <c r="WS37" s="20" t="s">
        <v>31</v>
      </c>
      <c r="WT37" s="20" t="s">
        <v>31</v>
      </c>
      <c r="WU37" s="20" t="s">
        <v>31</v>
      </c>
      <c r="WV37" s="20" t="s">
        <v>31</v>
      </c>
      <c r="WW37" s="20" t="s">
        <v>31</v>
      </c>
      <c r="WX37" s="20" t="s">
        <v>31</v>
      </c>
      <c r="WY37" s="20" t="s">
        <v>31</v>
      </c>
      <c r="WZ37" s="20" t="s">
        <v>31</v>
      </c>
      <c r="XA37" s="20" t="s">
        <v>31</v>
      </c>
      <c r="XB37" s="20" t="s">
        <v>31</v>
      </c>
      <c r="XC37" s="20" t="s">
        <v>31</v>
      </c>
      <c r="XD37" s="20" t="s">
        <v>31</v>
      </c>
      <c r="XE37" s="20" t="s">
        <v>31</v>
      </c>
      <c r="XF37" s="20" t="s">
        <v>31</v>
      </c>
      <c r="XG37" s="20" t="s">
        <v>31</v>
      </c>
      <c r="XH37" s="20" t="s">
        <v>31</v>
      </c>
      <c r="XI37" s="20" t="s">
        <v>31</v>
      </c>
      <c r="XJ37" s="20" t="s">
        <v>31</v>
      </c>
      <c r="XK37" s="20" t="s">
        <v>31</v>
      </c>
      <c r="XL37" s="20" t="s">
        <v>31</v>
      </c>
      <c r="XM37" s="20" t="s">
        <v>31</v>
      </c>
      <c r="XN37" s="20" t="s">
        <v>31</v>
      </c>
      <c r="XO37" s="20" t="s">
        <v>31</v>
      </c>
      <c r="XP37" s="20" t="s">
        <v>31</v>
      </c>
      <c r="XQ37" s="20" t="s">
        <v>31</v>
      </c>
      <c r="XR37" s="20" t="s">
        <v>31</v>
      </c>
      <c r="XS37" s="20" t="s">
        <v>31</v>
      </c>
      <c r="XT37" s="20" t="s">
        <v>31</v>
      </c>
      <c r="XU37" s="20" t="s">
        <v>31</v>
      </c>
      <c r="XV37" s="20" t="s">
        <v>31</v>
      </c>
      <c r="XW37" s="20" t="s">
        <v>31</v>
      </c>
      <c r="XX37" s="20" t="s">
        <v>31</v>
      </c>
      <c r="XY37" s="20" t="s">
        <v>31</v>
      </c>
      <c r="XZ37" s="20" t="s">
        <v>31</v>
      </c>
      <c r="YA37" s="20" t="s">
        <v>31</v>
      </c>
      <c r="YB37" s="20" t="s">
        <v>31</v>
      </c>
      <c r="YC37" s="20" t="s">
        <v>31</v>
      </c>
      <c r="YD37" s="20" t="s">
        <v>31</v>
      </c>
      <c r="YE37" s="20" t="s">
        <v>31</v>
      </c>
      <c r="YF37" s="20" t="s">
        <v>31</v>
      </c>
      <c r="YG37" s="20" t="s">
        <v>31</v>
      </c>
      <c r="YH37" s="20" t="s">
        <v>31</v>
      </c>
      <c r="YI37" s="20" t="s">
        <v>31</v>
      </c>
      <c r="YJ37" s="20" t="s">
        <v>31</v>
      </c>
      <c r="YK37" s="20" t="s">
        <v>31</v>
      </c>
      <c r="YL37" s="20" t="s">
        <v>31</v>
      </c>
      <c r="YM37" s="20" t="s">
        <v>31</v>
      </c>
      <c r="YN37" s="20" t="s">
        <v>31</v>
      </c>
      <c r="YO37" s="20" t="s">
        <v>31</v>
      </c>
      <c r="YP37" s="20" t="s">
        <v>31</v>
      </c>
      <c r="YQ37" s="20" t="s">
        <v>31</v>
      </c>
      <c r="YR37" s="20" t="s">
        <v>31</v>
      </c>
      <c r="YS37" s="20" t="s">
        <v>31</v>
      </c>
      <c r="YT37" s="20" t="s">
        <v>31</v>
      </c>
      <c r="YU37" s="20" t="s">
        <v>31</v>
      </c>
      <c r="YV37" s="20" t="s">
        <v>31</v>
      </c>
      <c r="YW37" s="20" t="s">
        <v>31</v>
      </c>
      <c r="YX37" s="20" t="s">
        <v>31</v>
      </c>
      <c r="YY37" s="20" t="s">
        <v>31</v>
      </c>
      <c r="YZ37" s="20" t="s">
        <v>31</v>
      </c>
      <c r="ZA37" s="20" t="s">
        <v>31</v>
      </c>
      <c r="ZB37" s="20" t="s">
        <v>31</v>
      </c>
      <c r="ZC37" s="20" t="s">
        <v>31</v>
      </c>
      <c r="ZD37" s="20" t="s">
        <v>31</v>
      </c>
      <c r="ZE37" s="20" t="s">
        <v>31</v>
      </c>
      <c r="ZF37" s="20" t="s">
        <v>31</v>
      </c>
      <c r="ZG37" s="20" t="s">
        <v>31</v>
      </c>
      <c r="ZH37" s="20" t="s">
        <v>31</v>
      </c>
      <c r="ZI37" s="20" t="s">
        <v>31</v>
      </c>
      <c r="ZJ37" s="20" t="s">
        <v>31</v>
      </c>
      <c r="ZK37" s="20" t="s">
        <v>31</v>
      </c>
      <c r="ZL37" s="20" t="s">
        <v>31</v>
      </c>
      <c r="ZM37" s="20" t="s">
        <v>31</v>
      </c>
      <c r="ZN37" s="20" t="s">
        <v>31</v>
      </c>
      <c r="ZO37" s="20" t="s">
        <v>31</v>
      </c>
      <c r="ZP37" s="20" t="s">
        <v>31</v>
      </c>
      <c r="ZQ37" s="20" t="s">
        <v>31</v>
      </c>
      <c r="ZR37" s="20" t="s">
        <v>31</v>
      </c>
      <c r="ZS37" s="20" t="s">
        <v>31</v>
      </c>
      <c r="ZT37" s="20" t="s">
        <v>31</v>
      </c>
      <c r="ZU37" s="20" t="s">
        <v>31</v>
      </c>
      <c r="ZV37" s="20" t="s">
        <v>31</v>
      </c>
      <c r="ZW37" s="20" t="s">
        <v>31</v>
      </c>
      <c r="ZX37" s="20" t="s">
        <v>31</v>
      </c>
      <c r="ZY37" s="20" t="s">
        <v>31</v>
      </c>
      <c r="ZZ37" s="20" t="s">
        <v>31</v>
      </c>
      <c r="AAA37" s="20" t="s">
        <v>31</v>
      </c>
      <c r="AAB37" s="20" t="s">
        <v>31</v>
      </c>
      <c r="AAC37" s="20" t="s">
        <v>31</v>
      </c>
      <c r="AAD37" s="20" t="s">
        <v>31</v>
      </c>
      <c r="AAE37" s="20" t="s">
        <v>31</v>
      </c>
      <c r="AAF37" s="20" t="s">
        <v>31</v>
      </c>
      <c r="AAG37" s="20" t="s">
        <v>31</v>
      </c>
      <c r="AAH37" s="20" t="s">
        <v>31</v>
      </c>
      <c r="AAI37" s="20" t="s">
        <v>31</v>
      </c>
      <c r="AAJ37" s="20" t="s">
        <v>31</v>
      </c>
      <c r="AAK37" s="20" t="s">
        <v>31</v>
      </c>
      <c r="AAL37" s="20" t="s">
        <v>31</v>
      </c>
      <c r="AAM37" s="20" t="s">
        <v>31</v>
      </c>
      <c r="AAN37" s="20" t="s">
        <v>31</v>
      </c>
      <c r="AAO37" s="20" t="s">
        <v>31</v>
      </c>
      <c r="AAP37" s="20" t="s">
        <v>31</v>
      </c>
      <c r="AAQ37" s="20" t="s">
        <v>31</v>
      </c>
      <c r="AAR37" s="20" t="s">
        <v>31</v>
      </c>
      <c r="AAS37" s="20" t="s">
        <v>31</v>
      </c>
      <c r="AAT37" s="20" t="s">
        <v>31</v>
      </c>
      <c r="AAU37" s="20" t="s">
        <v>31</v>
      </c>
      <c r="AAV37" s="20" t="s">
        <v>31</v>
      </c>
      <c r="AAW37" s="20" t="s">
        <v>31</v>
      </c>
      <c r="AAX37" s="20" t="s">
        <v>31</v>
      </c>
      <c r="AAY37" s="20" t="s">
        <v>31</v>
      </c>
      <c r="AAZ37" s="20" t="s">
        <v>31</v>
      </c>
      <c r="ABA37" s="20" t="s">
        <v>31</v>
      </c>
      <c r="ABB37" s="20" t="s">
        <v>31</v>
      </c>
      <c r="ABC37" s="20" t="s">
        <v>31</v>
      </c>
      <c r="ABD37" s="20" t="s">
        <v>31</v>
      </c>
      <c r="ABE37" s="20" t="s">
        <v>31</v>
      </c>
      <c r="ABF37" s="20" t="s">
        <v>31</v>
      </c>
      <c r="ABG37" s="20" t="s">
        <v>31</v>
      </c>
      <c r="ABH37" s="20" t="s">
        <v>31</v>
      </c>
      <c r="ABI37" s="20" t="s">
        <v>31</v>
      </c>
      <c r="ABJ37" s="20" t="s">
        <v>31</v>
      </c>
      <c r="ABK37" s="20" t="s">
        <v>31</v>
      </c>
      <c r="ABL37" s="20" t="s">
        <v>31</v>
      </c>
      <c r="ABM37" s="20" t="s">
        <v>31</v>
      </c>
      <c r="ABN37" s="20" t="s">
        <v>31</v>
      </c>
      <c r="ABO37" s="20" t="s">
        <v>31</v>
      </c>
      <c r="ABP37" s="20" t="s">
        <v>31</v>
      </c>
      <c r="ABQ37" s="20" t="s">
        <v>31</v>
      </c>
      <c r="ABR37" s="20" t="s">
        <v>31</v>
      </c>
      <c r="ABS37" s="20" t="s">
        <v>31</v>
      </c>
      <c r="ABT37" s="20" t="s">
        <v>31</v>
      </c>
      <c r="ABU37" s="20" t="s">
        <v>31</v>
      </c>
      <c r="ABV37" s="20" t="s">
        <v>31</v>
      </c>
      <c r="ABW37" s="20" t="s">
        <v>31</v>
      </c>
      <c r="ABX37" s="20" t="s">
        <v>31</v>
      </c>
      <c r="ABY37" s="20" t="s">
        <v>31</v>
      </c>
      <c r="ABZ37" s="20" t="s">
        <v>31</v>
      </c>
      <c r="ACA37" s="20" t="s">
        <v>31</v>
      </c>
      <c r="ACB37" s="20" t="s">
        <v>31</v>
      </c>
      <c r="ACC37" s="20" t="s">
        <v>31</v>
      </c>
      <c r="ACD37" s="20" t="s">
        <v>31</v>
      </c>
      <c r="ACE37" s="20" t="s">
        <v>31</v>
      </c>
      <c r="ACF37" s="20" t="s">
        <v>31</v>
      </c>
      <c r="ACG37" s="20" t="s">
        <v>31</v>
      </c>
      <c r="ACH37" s="20" t="s">
        <v>31</v>
      </c>
      <c r="ACI37" s="20" t="s">
        <v>31</v>
      </c>
      <c r="ACJ37" s="20" t="s">
        <v>31</v>
      </c>
      <c r="ACK37" s="20" t="s">
        <v>31</v>
      </c>
      <c r="ACL37" s="20" t="s">
        <v>31</v>
      </c>
      <c r="ACM37" s="20" t="s">
        <v>31</v>
      </c>
      <c r="ACN37" s="20" t="s">
        <v>31</v>
      </c>
      <c r="ACO37" s="20" t="s">
        <v>31</v>
      </c>
      <c r="ACP37" s="20" t="s">
        <v>31</v>
      </c>
      <c r="ACQ37" s="20" t="s">
        <v>31</v>
      </c>
      <c r="ACR37" s="20" t="s">
        <v>31</v>
      </c>
      <c r="ACS37" s="20" t="s">
        <v>31</v>
      </c>
      <c r="ACT37" s="20" t="s">
        <v>31</v>
      </c>
      <c r="ACU37" s="20" t="s">
        <v>31</v>
      </c>
      <c r="ACV37" s="20" t="s">
        <v>31</v>
      </c>
      <c r="ACW37" s="20" t="s">
        <v>31</v>
      </c>
      <c r="ACX37" s="20" t="s">
        <v>31</v>
      </c>
      <c r="ACY37" s="20" t="s">
        <v>31</v>
      </c>
      <c r="ACZ37" s="20" t="s">
        <v>31</v>
      </c>
      <c r="ADA37" s="20" t="s">
        <v>31</v>
      </c>
      <c r="ADB37" s="20" t="s">
        <v>31</v>
      </c>
      <c r="ADC37" s="20" t="s">
        <v>31</v>
      </c>
      <c r="ADD37" s="20" t="s">
        <v>31</v>
      </c>
      <c r="ADE37" s="20" t="s">
        <v>31</v>
      </c>
      <c r="ADF37" s="20" t="s">
        <v>31</v>
      </c>
      <c r="ADG37" s="20" t="s">
        <v>31</v>
      </c>
      <c r="ADH37" s="20" t="s">
        <v>31</v>
      </c>
      <c r="ADI37" s="20" t="s">
        <v>31</v>
      </c>
      <c r="ADJ37" s="20" t="s">
        <v>31</v>
      </c>
      <c r="ADK37" s="20" t="s">
        <v>31</v>
      </c>
      <c r="ADL37" s="20" t="s">
        <v>31</v>
      </c>
      <c r="ADM37" s="20" t="s">
        <v>31</v>
      </c>
      <c r="ADN37" s="20" t="s">
        <v>31</v>
      </c>
      <c r="ADO37" s="20" t="s">
        <v>31</v>
      </c>
      <c r="ADP37" s="20" t="s">
        <v>31</v>
      </c>
      <c r="ADQ37" s="20" t="s">
        <v>31</v>
      </c>
      <c r="ADR37" s="20" t="s">
        <v>31</v>
      </c>
      <c r="ADS37" s="20" t="s">
        <v>31</v>
      </c>
      <c r="ADT37" s="20" t="s">
        <v>31</v>
      </c>
      <c r="ADU37" s="20" t="s">
        <v>31</v>
      </c>
      <c r="ADV37" s="20" t="s">
        <v>31</v>
      </c>
      <c r="ADW37" s="20" t="s">
        <v>31</v>
      </c>
      <c r="ADX37" s="20" t="s">
        <v>31</v>
      </c>
      <c r="ADY37" s="20" t="s">
        <v>31</v>
      </c>
      <c r="ADZ37" s="20" t="s">
        <v>31</v>
      </c>
      <c r="AEA37" s="20" t="s">
        <v>31</v>
      </c>
      <c r="AEB37" s="20" t="s">
        <v>31</v>
      </c>
      <c r="AEC37" s="20" t="s">
        <v>31</v>
      </c>
      <c r="AED37" s="20" t="s">
        <v>31</v>
      </c>
      <c r="AEE37" s="20" t="s">
        <v>31</v>
      </c>
      <c r="AEF37" s="20" t="s">
        <v>31</v>
      </c>
      <c r="AEG37" s="20" t="s">
        <v>31</v>
      </c>
      <c r="AEH37" s="20" t="s">
        <v>31</v>
      </c>
      <c r="AEI37" s="20" t="s">
        <v>31</v>
      </c>
      <c r="AEJ37" s="20" t="s">
        <v>31</v>
      </c>
      <c r="AEK37" s="20" t="s">
        <v>31</v>
      </c>
      <c r="AEL37" s="20" t="s">
        <v>31</v>
      </c>
      <c r="AEM37" s="20" t="s">
        <v>31</v>
      </c>
      <c r="AEN37" s="20" t="s">
        <v>31</v>
      </c>
      <c r="AEO37" s="20" t="s">
        <v>31</v>
      </c>
      <c r="AEP37" s="20" t="s">
        <v>31</v>
      </c>
      <c r="AEQ37" s="20" t="s">
        <v>31</v>
      </c>
      <c r="AER37" s="20" t="s">
        <v>31</v>
      </c>
      <c r="AES37" s="20" t="s">
        <v>31</v>
      </c>
      <c r="AET37" s="20" t="s">
        <v>31</v>
      </c>
      <c r="AEU37" s="20" t="s">
        <v>31</v>
      </c>
      <c r="AEV37" s="20" t="s">
        <v>31</v>
      </c>
      <c r="AEW37" s="20" t="s">
        <v>31</v>
      </c>
      <c r="AEX37" s="20" t="s">
        <v>31</v>
      </c>
      <c r="AEY37" s="20" t="s">
        <v>31</v>
      </c>
      <c r="AEZ37" s="20" t="s">
        <v>31</v>
      </c>
      <c r="AFA37" s="20" t="s">
        <v>31</v>
      </c>
      <c r="AFB37" s="20" t="s">
        <v>31</v>
      </c>
      <c r="AFC37" s="20" t="s">
        <v>31</v>
      </c>
      <c r="AFD37" s="20" t="s">
        <v>31</v>
      </c>
      <c r="AFE37" s="20" t="s">
        <v>31</v>
      </c>
      <c r="AFF37" s="20" t="s">
        <v>31</v>
      </c>
      <c r="AFG37" s="20" t="s">
        <v>31</v>
      </c>
      <c r="AFH37" s="20" t="s">
        <v>31</v>
      </c>
      <c r="AFI37" s="20" t="s">
        <v>31</v>
      </c>
      <c r="AFJ37" s="20" t="s">
        <v>31</v>
      </c>
      <c r="AFK37" s="20" t="s">
        <v>31</v>
      </c>
      <c r="AFL37" s="20" t="s">
        <v>31</v>
      </c>
      <c r="AFM37" s="20" t="s">
        <v>31</v>
      </c>
      <c r="AFN37" s="20" t="s">
        <v>31</v>
      </c>
      <c r="AFO37" s="20" t="s">
        <v>31</v>
      </c>
      <c r="AFP37" s="20" t="s">
        <v>31</v>
      </c>
      <c r="AFQ37" s="20" t="s">
        <v>31</v>
      </c>
      <c r="AFR37" s="20" t="s">
        <v>31</v>
      </c>
      <c r="AFS37" s="20" t="s">
        <v>31</v>
      </c>
      <c r="AFT37" s="20" t="s">
        <v>31</v>
      </c>
      <c r="AFU37" s="20" t="s">
        <v>31</v>
      </c>
      <c r="AFV37" s="20" t="s">
        <v>31</v>
      </c>
      <c r="AFW37" s="20" t="s">
        <v>31</v>
      </c>
      <c r="AFX37" s="20" t="s">
        <v>31</v>
      </c>
      <c r="AFY37" s="20" t="s">
        <v>31</v>
      </c>
      <c r="AFZ37" s="20" t="s">
        <v>31</v>
      </c>
      <c r="AGA37" s="20" t="s">
        <v>31</v>
      </c>
      <c r="AGB37" s="20" t="s">
        <v>31</v>
      </c>
      <c r="AGC37" s="20" t="s">
        <v>31</v>
      </c>
      <c r="AGD37" s="20" t="s">
        <v>31</v>
      </c>
      <c r="AGE37" s="20" t="s">
        <v>31</v>
      </c>
      <c r="AGF37" s="20" t="s">
        <v>31</v>
      </c>
      <c r="AGG37" s="20" t="s">
        <v>31</v>
      </c>
      <c r="AGH37" s="20" t="s">
        <v>31</v>
      </c>
      <c r="AGI37" s="20" t="s">
        <v>31</v>
      </c>
      <c r="AGJ37" s="20" t="s">
        <v>31</v>
      </c>
      <c r="AGK37" s="20" t="s">
        <v>31</v>
      </c>
      <c r="AGL37" s="20" t="s">
        <v>31</v>
      </c>
      <c r="AGM37" s="20" t="s">
        <v>31</v>
      </c>
      <c r="AGN37" s="20" t="s">
        <v>31</v>
      </c>
      <c r="AGO37" s="20" t="s">
        <v>31</v>
      </c>
      <c r="AGP37" s="20" t="s">
        <v>31</v>
      </c>
      <c r="AGQ37" s="20" t="s">
        <v>31</v>
      </c>
      <c r="AGR37" s="20" t="s">
        <v>31</v>
      </c>
      <c r="AGS37" s="20" t="s">
        <v>31</v>
      </c>
      <c r="AGT37" s="20" t="s">
        <v>31</v>
      </c>
      <c r="AGU37" s="20" t="s">
        <v>31</v>
      </c>
      <c r="AGV37" s="20" t="s">
        <v>31</v>
      </c>
      <c r="AGW37" s="20" t="s">
        <v>31</v>
      </c>
      <c r="AGX37" s="20" t="s">
        <v>31</v>
      </c>
      <c r="AGY37" s="20" t="s">
        <v>31</v>
      </c>
      <c r="AGZ37" s="20" t="s">
        <v>31</v>
      </c>
      <c r="AHA37" s="20" t="s">
        <v>31</v>
      </c>
      <c r="AHB37" s="20" t="s">
        <v>31</v>
      </c>
      <c r="AHC37" s="20" t="s">
        <v>31</v>
      </c>
      <c r="AHD37" s="20" t="s">
        <v>31</v>
      </c>
      <c r="AHE37" s="20" t="s">
        <v>31</v>
      </c>
      <c r="AHF37" s="20" t="s">
        <v>31</v>
      </c>
      <c r="AHG37" s="20" t="s">
        <v>31</v>
      </c>
      <c r="AHH37" s="20" t="s">
        <v>31</v>
      </c>
      <c r="AHI37" s="20" t="s">
        <v>31</v>
      </c>
      <c r="AHJ37" s="20" t="s">
        <v>31</v>
      </c>
      <c r="AHK37" s="20" t="s">
        <v>31</v>
      </c>
      <c r="AHL37" s="20" t="s">
        <v>31</v>
      </c>
      <c r="AHM37" s="20" t="s">
        <v>31</v>
      </c>
      <c r="AHN37" s="20" t="s">
        <v>31</v>
      </c>
      <c r="AHO37" s="20" t="s">
        <v>31</v>
      </c>
      <c r="AHP37" s="20" t="s">
        <v>31</v>
      </c>
      <c r="AHQ37" s="20" t="s">
        <v>31</v>
      </c>
      <c r="AHR37" s="20" t="s">
        <v>31</v>
      </c>
      <c r="AHS37" s="20" t="s">
        <v>31</v>
      </c>
      <c r="AHT37" s="20" t="s">
        <v>31</v>
      </c>
      <c r="AHU37" s="20" t="s">
        <v>31</v>
      </c>
      <c r="AHV37" s="20" t="s">
        <v>31</v>
      </c>
      <c r="AHW37" s="20" t="s">
        <v>31</v>
      </c>
      <c r="AHX37" s="20" t="s">
        <v>31</v>
      </c>
      <c r="AHY37" s="20" t="s">
        <v>31</v>
      </c>
      <c r="AHZ37" s="20" t="s">
        <v>31</v>
      </c>
      <c r="AIA37" s="20" t="s">
        <v>31</v>
      </c>
      <c r="AIB37" s="20" t="s">
        <v>31</v>
      </c>
      <c r="AIC37" s="20" t="s">
        <v>31</v>
      </c>
      <c r="AID37" s="20" t="s">
        <v>31</v>
      </c>
      <c r="AIE37" s="20" t="s">
        <v>31</v>
      </c>
      <c r="AIF37" s="20" t="s">
        <v>31</v>
      </c>
      <c r="AIG37" s="20" t="s">
        <v>31</v>
      </c>
      <c r="AIH37" s="20" t="s">
        <v>31</v>
      </c>
      <c r="AII37" s="20" t="s">
        <v>31</v>
      </c>
      <c r="AIJ37" s="20" t="s">
        <v>31</v>
      </c>
      <c r="AIK37" s="20" t="s">
        <v>31</v>
      </c>
      <c r="AIL37" s="20" t="s">
        <v>31</v>
      </c>
      <c r="AIM37" s="20" t="s">
        <v>31</v>
      </c>
      <c r="AIN37" s="20" t="s">
        <v>31</v>
      </c>
      <c r="AIO37" s="20" t="s">
        <v>31</v>
      </c>
      <c r="AIP37" s="20" t="s">
        <v>31</v>
      </c>
      <c r="AIQ37" s="20" t="s">
        <v>31</v>
      </c>
      <c r="AIR37" s="20" t="s">
        <v>31</v>
      </c>
      <c r="AIS37" s="20" t="s">
        <v>31</v>
      </c>
      <c r="AIT37" s="20" t="s">
        <v>31</v>
      </c>
      <c r="AIU37" s="20" t="s">
        <v>31</v>
      </c>
      <c r="AIV37" s="20" t="s">
        <v>31</v>
      </c>
      <c r="AIW37" s="20" t="s">
        <v>31</v>
      </c>
      <c r="AIX37" s="20" t="s">
        <v>31</v>
      </c>
      <c r="AIY37" s="20" t="s">
        <v>31</v>
      </c>
      <c r="AIZ37" s="20" t="s">
        <v>31</v>
      </c>
      <c r="AJA37" s="20" t="s">
        <v>31</v>
      </c>
      <c r="AJB37" s="20" t="s">
        <v>31</v>
      </c>
      <c r="AJC37" s="20" t="s">
        <v>31</v>
      </c>
      <c r="AJD37" s="20" t="s">
        <v>31</v>
      </c>
      <c r="AJE37" s="20" t="s">
        <v>31</v>
      </c>
      <c r="AJF37" s="20" t="s">
        <v>31</v>
      </c>
      <c r="AJG37" s="20" t="s">
        <v>31</v>
      </c>
      <c r="AJH37" s="20" t="s">
        <v>31</v>
      </c>
      <c r="AJI37" s="20" t="s">
        <v>31</v>
      </c>
      <c r="AJJ37" s="20" t="s">
        <v>31</v>
      </c>
      <c r="AJK37" s="20" t="s">
        <v>31</v>
      </c>
      <c r="AJL37" s="20" t="s">
        <v>31</v>
      </c>
      <c r="AJM37" s="20" t="s">
        <v>31</v>
      </c>
      <c r="AJN37" s="20" t="s">
        <v>31</v>
      </c>
      <c r="AJO37" s="20" t="s">
        <v>31</v>
      </c>
      <c r="AJP37" s="20" t="s">
        <v>31</v>
      </c>
      <c r="AJQ37" s="20" t="s">
        <v>31</v>
      </c>
      <c r="AJR37" s="20" t="s">
        <v>31</v>
      </c>
      <c r="AJS37" s="20" t="s">
        <v>31</v>
      </c>
      <c r="AJT37" s="20" t="s">
        <v>31</v>
      </c>
      <c r="AJU37" s="20" t="s">
        <v>31</v>
      </c>
      <c r="AJV37" s="20" t="s">
        <v>31</v>
      </c>
      <c r="AJW37" s="20" t="s">
        <v>31</v>
      </c>
      <c r="AJX37" s="20" t="s">
        <v>31</v>
      </c>
      <c r="AJY37" s="20" t="s">
        <v>31</v>
      </c>
      <c r="AJZ37" s="20" t="s">
        <v>31</v>
      </c>
      <c r="AKA37" s="20" t="s">
        <v>31</v>
      </c>
      <c r="AKB37" s="20" t="s">
        <v>31</v>
      </c>
      <c r="AKC37" s="20" t="s">
        <v>31</v>
      </c>
      <c r="AKD37" s="20" t="s">
        <v>31</v>
      </c>
      <c r="AKE37" s="20" t="s">
        <v>31</v>
      </c>
      <c r="AKF37" s="20" t="s">
        <v>31</v>
      </c>
      <c r="AKG37" s="20" t="s">
        <v>31</v>
      </c>
      <c r="AKH37" s="20" t="s">
        <v>31</v>
      </c>
      <c r="AKI37" s="20" t="s">
        <v>31</v>
      </c>
      <c r="AKJ37" s="20" t="s">
        <v>31</v>
      </c>
      <c r="AKK37" s="20" t="s">
        <v>31</v>
      </c>
      <c r="AKL37" s="20" t="s">
        <v>31</v>
      </c>
      <c r="AKM37" s="20" t="s">
        <v>31</v>
      </c>
      <c r="AKN37" s="20" t="s">
        <v>31</v>
      </c>
      <c r="AKO37" s="20" t="s">
        <v>31</v>
      </c>
      <c r="AKP37" s="20" t="s">
        <v>31</v>
      </c>
      <c r="AKQ37" s="20" t="s">
        <v>31</v>
      </c>
      <c r="AKR37" s="20" t="s">
        <v>31</v>
      </c>
      <c r="AKS37" s="20" t="s">
        <v>31</v>
      </c>
      <c r="AKT37" s="20" t="s">
        <v>31</v>
      </c>
      <c r="AKU37" s="20" t="s">
        <v>31</v>
      </c>
      <c r="AKV37" s="20" t="s">
        <v>31</v>
      </c>
      <c r="AKW37" s="20" t="s">
        <v>31</v>
      </c>
      <c r="AKX37" s="20" t="s">
        <v>31</v>
      </c>
      <c r="AKY37" s="20" t="s">
        <v>31</v>
      </c>
      <c r="AKZ37" s="20" t="s">
        <v>31</v>
      </c>
      <c r="ALA37" s="20" t="s">
        <v>31</v>
      </c>
      <c r="ALB37" s="20" t="s">
        <v>31</v>
      </c>
      <c r="ALC37" s="20" t="s">
        <v>31</v>
      </c>
      <c r="ALD37" s="20" t="s">
        <v>31</v>
      </c>
      <c r="ALE37" s="20" t="s">
        <v>31</v>
      </c>
      <c r="ALF37" s="20" t="s">
        <v>31</v>
      </c>
      <c r="ALG37" s="20" t="s">
        <v>31</v>
      </c>
      <c r="ALH37" s="20" t="s">
        <v>31</v>
      </c>
      <c r="ALI37" s="20" t="s">
        <v>31</v>
      </c>
      <c r="ALJ37" s="20" t="s">
        <v>31</v>
      </c>
      <c r="ALK37" s="20" t="s">
        <v>31</v>
      </c>
      <c r="ALL37" s="20" t="s">
        <v>31</v>
      </c>
      <c r="ALM37" s="20" t="s">
        <v>31</v>
      </c>
      <c r="ALN37" s="20" t="s">
        <v>31</v>
      </c>
      <c r="ALO37" s="20" t="s">
        <v>31</v>
      </c>
      <c r="ALP37" s="20" t="s">
        <v>31</v>
      </c>
      <c r="ALQ37" s="20" t="s">
        <v>31</v>
      </c>
      <c r="ALR37" s="20" t="s">
        <v>31</v>
      </c>
      <c r="ALS37" s="20" t="s">
        <v>31</v>
      </c>
      <c r="ALT37" s="20" t="s">
        <v>31</v>
      </c>
      <c r="ALU37" s="20" t="s">
        <v>31</v>
      </c>
      <c r="ALV37" s="20" t="s">
        <v>31</v>
      </c>
      <c r="ALW37" s="20" t="s">
        <v>31</v>
      </c>
      <c r="ALX37" s="20" t="s">
        <v>31</v>
      </c>
      <c r="ALY37" s="20" t="s">
        <v>31</v>
      </c>
      <c r="ALZ37" s="20" t="s">
        <v>31</v>
      </c>
      <c r="AMA37" s="20" t="s">
        <v>31</v>
      </c>
      <c r="AMB37" s="20" t="s">
        <v>31</v>
      </c>
      <c r="AMC37" s="20" t="s">
        <v>31</v>
      </c>
      <c r="AMD37" s="20" t="s">
        <v>31</v>
      </c>
      <c r="AME37" s="20" t="s">
        <v>31</v>
      </c>
      <c r="AMF37" s="20" t="s">
        <v>31</v>
      </c>
      <c r="AMG37" s="20" t="s">
        <v>31</v>
      </c>
      <c r="AMH37" s="20" t="s">
        <v>31</v>
      </c>
      <c r="AMI37" s="20" t="s">
        <v>31</v>
      </c>
      <c r="AMJ37" s="20" t="s">
        <v>31</v>
      </c>
      <c r="AMK37" s="20" t="s">
        <v>31</v>
      </c>
      <c r="AML37" s="20" t="s">
        <v>31</v>
      </c>
      <c r="AMM37" s="20" t="s">
        <v>31</v>
      </c>
      <c r="AMN37" s="20" t="s">
        <v>31</v>
      </c>
      <c r="AMO37" s="20" t="s">
        <v>31</v>
      </c>
      <c r="AMP37" s="20" t="s">
        <v>31</v>
      </c>
      <c r="AMQ37" s="20" t="s">
        <v>31</v>
      </c>
      <c r="AMR37" s="20" t="s">
        <v>31</v>
      </c>
      <c r="AMS37" s="20" t="s">
        <v>31</v>
      </c>
      <c r="AMT37" s="20" t="s">
        <v>31</v>
      </c>
      <c r="AMU37" s="20" t="s">
        <v>31</v>
      </c>
      <c r="AMV37" s="20" t="s">
        <v>31</v>
      </c>
      <c r="AMW37" s="20" t="s">
        <v>31</v>
      </c>
      <c r="AMX37" s="20" t="s">
        <v>31</v>
      </c>
      <c r="AMY37" s="20" t="s">
        <v>31</v>
      </c>
      <c r="AMZ37" s="20" t="s">
        <v>31</v>
      </c>
      <c r="ANA37" s="20" t="s">
        <v>31</v>
      </c>
      <c r="ANB37" s="20" t="s">
        <v>31</v>
      </c>
      <c r="ANC37" s="20" t="s">
        <v>31</v>
      </c>
      <c r="AND37" s="20" t="s">
        <v>31</v>
      </c>
      <c r="ANE37" s="20" t="s">
        <v>31</v>
      </c>
      <c r="ANF37" s="20" t="s">
        <v>31</v>
      </c>
      <c r="ANG37" s="20" t="s">
        <v>31</v>
      </c>
      <c r="ANH37" s="20" t="s">
        <v>31</v>
      </c>
      <c r="ANI37" s="20" t="s">
        <v>31</v>
      </c>
      <c r="ANJ37" s="20" t="s">
        <v>31</v>
      </c>
      <c r="ANK37" s="20" t="s">
        <v>31</v>
      </c>
      <c r="ANL37" s="20" t="s">
        <v>31</v>
      </c>
      <c r="ANM37" s="20" t="s">
        <v>31</v>
      </c>
      <c r="ANN37" s="20" t="s">
        <v>31</v>
      </c>
      <c r="ANO37" s="20" t="s">
        <v>31</v>
      </c>
      <c r="ANP37" s="20" t="s">
        <v>31</v>
      </c>
      <c r="ANQ37" s="20" t="s">
        <v>31</v>
      </c>
      <c r="ANR37" s="20" t="s">
        <v>31</v>
      </c>
      <c r="ANS37" s="20" t="s">
        <v>31</v>
      </c>
      <c r="ANT37" s="20" t="s">
        <v>31</v>
      </c>
      <c r="ANU37" s="20" t="s">
        <v>31</v>
      </c>
      <c r="ANV37" s="20" t="s">
        <v>31</v>
      </c>
      <c r="ANW37" s="20" t="s">
        <v>31</v>
      </c>
      <c r="ANX37" s="20" t="s">
        <v>31</v>
      </c>
      <c r="ANY37" s="20" t="s">
        <v>31</v>
      </c>
      <c r="ANZ37" s="20" t="s">
        <v>31</v>
      </c>
      <c r="AOA37" s="20" t="s">
        <v>31</v>
      </c>
      <c r="AOB37" s="20" t="s">
        <v>31</v>
      </c>
      <c r="AOC37" s="20" t="s">
        <v>31</v>
      </c>
      <c r="AOD37" s="20" t="s">
        <v>31</v>
      </c>
      <c r="AOE37" s="20" t="s">
        <v>31</v>
      </c>
      <c r="AOF37" s="20" t="s">
        <v>31</v>
      </c>
      <c r="AOG37" s="20" t="s">
        <v>31</v>
      </c>
      <c r="AOH37" s="20" t="s">
        <v>31</v>
      </c>
      <c r="AOI37" s="20" t="s">
        <v>31</v>
      </c>
      <c r="AOJ37" s="20" t="s">
        <v>31</v>
      </c>
      <c r="AOK37" s="20" t="s">
        <v>31</v>
      </c>
      <c r="AOL37" s="20" t="s">
        <v>31</v>
      </c>
      <c r="AOM37" s="20" t="s">
        <v>31</v>
      </c>
      <c r="AON37" s="20" t="s">
        <v>31</v>
      </c>
      <c r="AOO37" s="20" t="s">
        <v>31</v>
      </c>
      <c r="AOP37" s="20" t="s">
        <v>31</v>
      </c>
      <c r="AOQ37" s="20" t="s">
        <v>31</v>
      </c>
      <c r="AOR37" s="20" t="s">
        <v>31</v>
      </c>
      <c r="AOS37" s="20" t="s">
        <v>31</v>
      </c>
      <c r="AOT37" s="20" t="s">
        <v>31</v>
      </c>
      <c r="AOU37" s="20" t="s">
        <v>31</v>
      </c>
      <c r="AOV37" s="20" t="s">
        <v>31</v>
      </c>
      <c r="AOW37" s="20" t="s">
        <v>31</v>
      </c>
      <c r="AOX37" s="20" t="s">
        <v>31</v>
      </c>
      <c r="AOY37" s="20" t="s">
        <v>31</v>
      </c>
      <c r="AOZ37" s="20" t="s">
        <v>31</v>
      </c>
      <c r="APA37" s="20" t="s">
        <v>31</v>
      </c>
      <c r="APB37" s="20" t="s">
        <v>31</v>
      </c>
      <c r="APC37" s="20" t="s">
        <v>31</v>
      </c>
      <c r="APD37" s="20" t="s">
        <v>31</v>
      </c>
      <c r="APE37" s="20" t="s">
        <v>31</v>
      </c>
      <c r="APF37" s="20" t="s">
        <v>31</v>
      </c>
      <c r="APG37" s="20" t="s">
        <v>31</v>
      </c>
      <c r="APH37" s="20" t="s">
        <v>31</v>
      </c>
      <c r="API37" s="20" t="s">
        <v>31</v>
      </c>
      <c r="APJ37" s="20" t="s">
        <v>31</v>
      </c>
      <c r="APK37" s="20" t="s">
        <v>31</v>
      </c>
      <c r="APL37" s="20" t="s">
        <v>31</v>
      </c>
      <c r="APM37" s="20" t="s">
        <v>31</v>
      </c>
      <c r="APN37" s="20" t="s">
        <v>31</v>
      </c>
      <c r="APO37" s="20" t="s">
        <v>31</v>
      </c>
      <c r="APP37" s="20" t="s">
        <v>31</v>
      </c>
      <c r="APQ37" s="20" t="s">
        <v>31</v>
      </c>
      <c r="APR37" s="20" t="s">
        <v>31</v>
      </c>
      <c r="APS37" s="20" t="s">
        <v>31</v>
      </c>
      <c r="APT37" s="20" t="s">
        <v>31</v>
      </c>
      <c r="APU37" s="20" t="s">
        <v>31</v>
      </c>
      <c r="APV37" s="20" t="s">
        <v>31</v>
      </c>
      <c r="APW37" s="20" t="s">
        <v>31</v>
      </c>
      <c r="APX37" s="20" t="s">
        <v>31</v>
      </c>
      <c r="APY37" s="20" t="s">
        <v>31</v>
      </c>
      <c r="APZ37" s="20" t="s">
        <v>31</v>
      </c>
      <c r="AQA37" s="20" t="s">
        <v>31</v>
      </c>
      <c r="AQB37" s="20" t="s">
        <v>31</v>
      </c>
      <c r="AQC37" s="20" t="s">
        <v>31</v>
      </c>
      <c r="AQD37" s="20" t="s">
        <v>31</v>
      </c>
      <c r="AQE37" s="20" t="s">
        <v>31</v>
      </c>
      <c r="AQF37" s="20" t="s">
        <v>31</v>
      </c>
      <c r="AQG37" s="20" t="s">
        <v>31</v>
      </c>
      <c r="AQH37" s="20" t="s">
        <v>31</v>
      </c>
      <c r="AQI37" s="20" t="s">
        <v>31</v>
      </c>
      <c r="AQJ37" s="20" t="s">
        <v>31</v>
      </c>
      <c r="AQK37" s="20" t="s">
        <v>31</v>
      </c>
      <c r="AQL37" s="20" t="s">
        <v>31</v>
      </c>
      <c r="AQM37" s="20" t="s">
        <v>31</v>
      </c>
      <c r="AQN37" s="20" t="s">
        <v>31</v>
      </c>
      <c r="AQO37" s="20" t="s">
        <v>31</v>
      </c>
      <c r="AQP37" s="20" t="s">
        <v>31</v>
      </c>
      <c r="AQQ37" s="20" t="s">
        <v>31</v>
      </c>
      <c r="AQR37" s="20" t="s">
        <v>31</v>
      </c>
      <c r="AQS37" s="20" t="s">
        <v>31</v>
      </c>
      <c r="AQT37" s="20" t="s">
        <v>31</v>
      </c>
      <c r="AQU37" s="20" t="s">
        <v>31</v>
      </c>
      <c r="AQV37" s="20" t="s">
        <v>31</v>
      </c>
      <c r="AQW37" s="20" t="s">
        <v>31</v>
      </c>
      <c r="AQX37" s="20" t="s">
        <v>31</v>
      </c>
      <c r="AQY37" s="20" t="s">
        <v>31</v>
      </c>
      <c r="AQZ37" s="20" t="s">
        <v>31</v>
      </c>
      <c r="ARA37" s="20" t="s">
        <v>31</v>
      </c>
      <c r="ARB37" s="20" t="s">
        <v>31</v>
      </c>
      <c r="ARC37" s="20" t="s">
        <v>31</v>
      </c>
      <c r="ARD37" s="20" t="s">
        <v>31</v>
      </c>
      <c r="ARE37" s="20" t="s">
        <v>31</v>
      </c>
      <c r="ARF37" s="20" t="s">
        <v>31</v>
      </c>
      <c r="ARG37" s="20" t="s">
        <v>31</v>
      </c>
      <c r="ARH37" s="20" t="s">
        <v>31</v>
      </c>
      <c r="ARI37" s="20" t="s">
        <v>31</v>
      </c>
      <c r="ARJ37" s="20" t="s">
        <v>31</v>
      </c>
      <c r="ARK37" s="20" t="s">
        <v>31</v>
      </c>
      <c r="ARL37" s="20" t="s">
        <v>31</v>
      </c>
      <c r="ARM37" s="20" t="s">
        <v>31</v>
      </c>
      <c r="ARN37" s="20" t="s">
        <v>31</v>
      </c>
      <c r="ARO37" s="20" t="s">
        <v>31</v>
      </c>
      <c r="ARP37" s="20" t="s">
        <v>31</v>
      </c>
      <c r="ARQ37" s="20" t="s">
        <v>31</v>
      </c>
      <c r="ARR37" s="20" t="s">
        <v>31</v>
      </c>
      <c r="ARS37" s="20" t="s">
        <v>31</v>
      </c>
      <c r="ART37" s="20" t="s">
        <v>31</v>
      </c>
      <c r="ARU37" s="20" t="s">
        <v>31</v>
      </c>
      <c r="ARV37" s="20" t="s">
        <v>31</v>
      </c>
      <c r="ARW37" s="20" t="s">
        <v>31</v>
      </c>
      <c r="ARX37" s="20" t="s">
        <v>31</v>
      </c>
      <c r="ARY37" s="20" t="s">
        <v>31</v>
      </c>
      <c r="ARZ37" s="20" t="s">
        <v>31</v>
      </c>
      <c r="ASA37" s="20" t="s">
        <v>31</v>
      </c>
      <c r="ASB37" s="20" t="s">
        <v>31</v>
      </c>
      <c r="ASC37" s="20" t="s">
        <v>31</v>
      </c>
      <c r="ASD37" s="20" t="s">
        <v>31</v>
      </c>
      <c r="ASE37" s="20" t="s">
        <v>31</v>
      </c>
      <c r="ASF37" s="20" t="s">
        <v>31</v>
      </c>
      <c r="ASG37" s="20" t="s">
        <v>31</v>
      </c>
      <c r="ASH37" s="20" t="s">
        <v>31</v>
      </c>
      <c r="ASI37" s="20" t="s">
        <v>31</v>
      </c>
      <c r="ASJ37" s="20" t="s">
        <v>31</v>
      </c>
      <c r="ASK37" s="20" t="s">
        <v>31</v>
      </c>
      <c r="ASL37" s="20" t="s">
        <v>31</v>
      </c>
      <c r="ASM37" s="20" t="s">
        <v>31</v>
      </c>
      <c r="ASN37" s="20" t="s">
        <v>31</v>
      </c>
      <c r="ASO37" s="20" t="s">
        <v>31</v>
      </c>
      <c r="ASP37" s="20" t="s">
        <v>31</v>
      </c>
      <c r="ASQ37" s="20" t="s">
        <v>31</v>
      </c>
      <c r="ASR37" s="20" t="s">
        <v>31</v>
      </c>
      <c r="ASS37" s="20" t="s">
        <v>31</v>
      </c>
      <c r="AST37" s="20" t="s">
        <v>31</v>
      </c>
      <c r="ASU37" s="20" t="s">
        <v>31</v>
      </c>
      <c r="ASV37" s="20" t="s">
        <v>31</v>
      </c>
      <c r="ASW37" s="20" t="s">
        <v>31</v>
      </c>
      <c r="ASX37" s="20" t="s">
        <v>31</v>
      </c>
      <c r="ASY37" s="20" t="s">
        <v>31</v>
      </c>
      <c r="ASZ37" s="20" t="s">
        <v>31</v>
      </c>
      <c r="ATA37" s="20" t="s">
        <v>31</v>
      </c>
      <c r="ATB37" s="20" t="s">
        <v>31</v>
      </c>
      <c r="ATC37" s="20" t="s">
        <v>31</v>
      </c>
      <c r="ATD37" s="20" t="s">
        <v>31</v>
      </c>
      <c r="ATE37" s="20" t="s">
        <v>31</v>
      </c>
      <c r="ATF37" s="20" t="s">
        <v>31</v>
      </c>
      <c r="ATG37" s="20" t="s">
        <v>31</v>
      </c>
      <c r="ATH37" s="20" t="s">
        <v>31</v>
      </c>
      <c r="ATI37" s="20" t="s">
        <v>31</v>
      </c>
      <c r="ATJ37" s="20" t="s">
        <v>31</v>
      </c>
      <c r="ATK37" s="20" t="s">
        <v>31</v>
      </c>
      <c r="ATL37" s="20" t="s">
        <v>31</v>
      </c>
      <c r="ATM37" s="20" t="s">
        <v>31</v>
      </c>
      <c r="ATN37" s="20" t="s">
        <v>31</v>
      </c>
      <c r="ATO37" s="20" t="s">
        <v>31</v>
      </c>
      <c r="ATP37" s="20" t="s">
        <v>31</v>
      </c>
      <c r="ATQ37" s="20" t="s">
        <v>31</v>
      </c>
      <c r="ATR37" s="20" t="s">
        <v>31</v>
      </c>
      <c r="ATS37" s="20" t="s">
        <v>31</v>
      </c>
      <c r="ATT37" s="20" t="s">
        <v>31</v>
      </c>
      <c r="ATU37" s="20" t="s">
        <v>31</v>
      </c>
      <c r="ATV37" s="20" t="s">
        <v>31</v>
      </c>
      <c r="ATW37" s="20" t="s">
        <v>31</v>
      </c>
      <c r="ATX37" s="20" t="s">
        <v>31</v>
      </c>
      <c r="ATY37" s="20" t="s">
        <v>31</v>
      </c>
      <c r="ATZ37" s="20" t="s">
        <v>31</v>
      </c>
      <c r="AUA37" s="20" t="s">
        <v>31</v>
      </c>
      <c r="AUB37" s="20" t="s">
        <v>31</v>
      </c>
      <c r="AUC37" s="20" t="s">
        <v>31</v>
      </c>
      <c r="AUD37" s="20" t="s">
        <v>31</v>
      </c>
      <c r="AUE37" s="20" t="s">
        <v>31</v>
      </c>
      <c r="AUF37" s="20" t="s">
        <v>31</v>
      </c>
      <c r="AUG37" s="20" t="s">
        <v>31</v>
      </c>
      <c r="AUH37" s="20" t="s">
        <v>31</v>
      </c>
      <c r="AUI37" s="20" t="s">
        <v>31</v>
      </c>
      <c r="AUJ37" s="20" t="s">
        <v>31</v>
      </c>
      <c r="AUK37" s="20" t="s">
        <v>31</v>
      </c>
      <c r="AUL37" s="20" t="s">
        <v>31</v>
      </c>
      <c r="AUM37" s="20" t="s">
        <v>31</v>
      </c>
      <c r="AUN37" s="20" t="s">
        <v>31</v>
      </c>
      <c r="AUO37" s="20" t="s">
        <v>31</v>
      </c>
      <c r="AUP37" s="20" t="s">
        <v>31</v>
      </c>
      <c r="AUQ37" s="20" t="s">
        <v>31</v>
      </c>
      <c r="AUR37" s="20" t="s">
        <v>31</v>
      </c>
      <c r="AUS37" s="20" t="s">
        <v>31</v>
      </c>
      <c r="AUT37" s="20" t="s">
        <v>31</v>
      </c>
      <c r="AUU37" s="20" t="s">
        <v>31</v>
      </c>
      <c r="AUV37" s="20" t="s">
        <v>31</v>
      </c>
      <c r="AUW37" s="20" t="s">
        <v>31</v>
      </c>
      <c r="AUX37" s="20" t="s">
        <v>31</v>
      </c>
      <c r="AUY37" s="20" t="s">
        <v>31</v>
      </c>
      <c r="AUZ37" s="20" t="s">
        <v>31</v>
      </c>
      <c r="AVA37" s="20" t="s">
        <v>31</v>
      </c>
      <c r="AVB37" s="20" t="s">
        <v>31</v>
      </c>
      <c r="AVC37" s="20" t="s">
        <v>31</v>
      </c>
      <c r="AVD37" s="20" t="s">
        <v>31</v>
      </c>
      <c r="AVE37" s="20" t="s">
        <v>31</v>
      </c>
      <c r="AVF37" s="20" t="s">
        <v>31</v>
      </c>
      <c r="AVG37" s="20" t="s">
        <v>31</v>
      </c>
      <c r="AVH37" s="20" t="s">
        <v>31</v>
      </c>
      <c r="AVI37" s="20" t="s">
        <v>31</v>
      </c>
      <c r="AVJ37" s="20" t="s">
        <v>31</v>
      </c>
      <c r="AVK37" s="20" t="s">
        <v>31</v>
      </c>
      <c r="AVL37" s="20" t="s">
        <v>31</v>
      </c>
      <c r="AVM37" s="20" t="s">
        <v>31</v>
      </c>
      <c r="AVN37" s="20" t="s">
        <v>31</v>
      </c>
      <c r="AVO37" s="20" t="s">
        <v>31</v>
      </c>
      <c r="AVP37" s="20" t="s">
        <v>31</v>
      </c>
      <c r="AVQ37" s="20" t="s">
        <v>31</v>
      </c>
      <c r="AVR37" s="20" t="s">
        <v>31</v>
      </c>
      <c r="AVS37" s="20" t="s">
        <v>31</v>
      </c>
      <c r="AVT37" s="20" t="s">
        <v>31</v>
      </c>
      <c r="AVU37" s="20" t="s">
        <v>31</v>
      </c>
      <c r="AVV37" s="20" t="s">
        <v>31</v>
      </c>
      <c r="AVW37" s="20" t="s">
        <v>31</v>
      </c>
      <c r="AVX37" s="20" t="s">
        <v>31</v>
      </c>
      <c r="AVY37" s="20" t="s">
        <v>31</v>
      </c>
      <c r="AVZ37" s="20" t="s">
        <v>31</v>
      </c>
      <c r="AWA37" s="20" t="s">
        <v>31</v>
      </c>
      <c r="AWB37" s="20" t="s">
        <v>31</v>
      </c>
      <c r="AWC37" s="20" t="s">
        <v>31</v>
      </c>
      <c r="AWD37" s="20" t="s">
        <v>31</v>
      </c>
      <c r="AWE37" s="20" t="s">
        <v>31</v>
      </c>
      <c r="AWF37" s="20" t="s">
        <v>31</v>
      </c>
      <c r="AWG37" s="20" t="s">
        <v>31</v>
      </c>
      <c r="AWH37" s="20" t="s">
        <v>31</v>
      </c>
      <c r="AWI37" s="20" t="s">
        <v>31</v>
      </c>
      <c r="AWJ37" s="20" t="s">
        <v>31</v>
      </c>
      <c r="AWK37" s="20" t="s">
        <v>31</v>
      </c>
      <c r="AWL37" s="20" t="s">
        <v>31</v>
      </c>
      <c r="AWM37" s="20" t="s">
        <v>31</v>
      </c>
      <c r="AWN37" s="20" t="s">
        <v>31</v>
      </c>
      <c r="AWO37" s="20" t="s">
        <v>31</v>
      </c>
      <c r="AWP37" s="20" t="s">
        <v>31</v>
      </c>
      <c r="AWQ37" s="20" t="s">
        <v>31</v>
      </c>
      <c r="AWR37" s="20" t="s">
        <v>31</v>
      </c>
      <c r="AWS37" s="20" t="s">
        <v>31</v>
      </c>
      <c r="AWT37" s="20" t="s">
        <v>31</v>
      </c>
      <c r="AWU37" s="20" t="s">
        <v>31</v>
      </c>
      <c r="AWV37" s="20" t="s">
        <v>31</v>
      </c>
      <c r="AWW37" s="20" t="s">
        <v>31</v>
      </c>
      <c r="AWX37" s="20" t="s">
        <v>31</v>
      </c>
      <c r="AWY37" s="20" t="s">
        <v>31</v>
      </c>
      <c r="AWZ37" s="20" t="s">
        <v>31</v>
      </c>
      <c r="AXA37" s="20" t="s">
        <v>31</v>
      </c>
      <c r="AXB37" s="20" t="s">
        <v>31</v>
      </c>
      <c r="AXC37" s="20" t="s">
        <v>31</v>
      </c>
      <c r="AXD37" s="20" t="s">
        <v>31</v>
      </c>
      <c r="AXE37" s="20" t="s">
        <v>31</v>
      </c>
      <c r="AXF37" s="20" t="s">
        <v>31</v>
      </c>
      <c r="AXG37" s="20" t="s">
        <v>31</v>
      </c>
      <c r="AXH37" s="20" t="s">
        <v>31</v>
      </c>
      <c r="AXI37" s="20" t="s">
        <v>31</v>
      </c>
      <c r="AXJ37" s="20" t="s">
        <v>31</v>
      </c>
      <c r="AXK37" s="20" t="s">
        <v>31</v>
      </c>
      <c r="AXL37" s="20" t="s">
        <v>31</v>
      </c>
      <c r="AXM37" s="20" t="s">
        <v>31</v>
      </c>
      <c r="AXN37" s="20" t="s">
        <v>31</v>
      </c>
      <c r="AXO37" s="20" t="s">
        <v>31</v>
      </c>
      <c r="AXP37" s="20" t="s">
        <v>31</v>
      </c>
      <c r="AXQ37" s="20" t="s">
        <v>31</v>
      </c>
      <c r="AXR37" s="20" t="s">
        <v>31</v>
      </c>
      <c r="AXS37" s="20" t="s">
        <v>31</v>
      </c>
      <c r="AXT37" s="20" t="s">
        <v>31</v>
      </c>
      <c r="AXU37" s="20" t="s">
        <v>31</v>
      </c>
      <c r="AXV37" s="20" t="s">
        <v>31</v>
      </c>
      <c r="AXW37" s="20" t="s">
        <v>31</v>
      </c>
      <c r="AXX37" s="20" t="s">
        <v>31</v>
      </c>
      <c r="AXY37" s="20" t="s">
        <v>31</v>
      </c>
      <c r="AXZ37" s="20" t="s">
        <v>31</v>
      </c>
      <c r="AYA37" s="20" t="s">
        <v>31</v>
      </c>
      <c r="AYB37" s="20" t="s">
        <v>31</v>
      </c>
      <c r="AYC37" s="20" t="s">
        <v>31</v>
      </c>
      <c r="AYD37" s="20" t="s">
        <v>31</v>
      </c>
      <c r="AYE37" s="20" t="s">
        <v>31</v>
      </c>
      <c r="AYF37" s="20" t="s">
        <v>31</v>
      </c>
      <c r="AYG37" s="20" t="s">
        <v>31</v>
      </c>
      <c r="AYH37" s="20" t="s">
        <v>31</v>
      </c>
      <c r="AYI37" s="20" t="s">
        <v>31</v>
      </c>
      <c r="AYJ37" s="20" t="s">
        <v>31</v>
      </c>
      <c r="AYK37" s="20" t="s">
        <v>31</v>
      </c>
      <c r="AYL37" s="20" t="s">
        <v>31</v>
      </c>
      <c r="AYM37" s="20" t="s">
        <v>31</v>
      </c>
      <c r="AYN37" s="20" t="s">
        <v>31</v>
      </c>
      <c r="AYO37" s="20" t="s">
        <v>31</v>
      </c>
      <c r="AYP37" s="20" t="s">
        <v>31</v>
      </c>
      <c r="AYQ37" s="20" t="s">
        <v>31</v>
      </c>
      <c r="AYR37" s="20" t="s">
        <v>31</v>
      </c>
      <c r="AYS37" s="20" t="s">
        <v>31</v>
      </c>
      <c r="AYT37" s="20" t="s">
        <v>31</v>
      </c>
      <c r="AYU37" s="20" t="s">
        <v>31</v>
      </c>
      <c r="AYV37" s="20" t="s">
        <v>31</v>
      </c>
      <c r="AYW37" s="20" t="s">
        <v>31</v>
      </c>
      <c r="AYX37" s="20" t="s">
        <v>31</v>
      </c>
      <c r="AYY37" s="20" t="s">
        <v>31</v>
      </c>
      <c r="AYZ37" s="20" t="s">
        <v>31</v>
      </c>
      <c r="AZA37" s="20" t="s">
        <v>31</v>
      </c>
      <c r="AZB37" s="20" t="s">
        <v>31</v>
      </c>
      <c r="AZC37" s="20" t="s">
        <v>31</v>
      </c>
      <c r="AZD37" s="20" t="s">
        <v>31</v>
      </c>
      <c r="AZE37" s="20" t="s">
        <v>31</v>
      </c>
      <c r="AZF37" s="20" t="s">
        <v>31</v>
      </c>
      <c r="AZG37" s="20" t="s">
        <v>31</v>
      </c>
      <c r="AZH37" s="20" t="s">
        <v>31</v>
      </c>
      <c r="AZI37" s="20" t="s">
        <v>31</v>
      </c>
      <c r="AZJ37" s="20" t="s">
        <v>31</v>
      </c>
      <c r="AZK37" s="20" t="s">
        <v>31</v>
      </c>
      <c r="AZL37" s="20" t="s">
        <v>31</v>
      </c>
      <c r="AZM37" s="20" t="s">
        <v>31</v>
      </c>
      <c r="AZN37" s="20" t="s">
        <v>31</v>
      </c>
      <c r="AZO37" s="20" t="s">
        <v>31</v>
      </c>
      <c r="AZP37" s="20" t="s">
        <v>31</v>
      </c>
      <c r="AZQ37" s="20" t="s">
        <v>31</v>
      </c>
      <c r="AZR37" s="20" t="s">
        <v>31</v>
      </c>
      <c r="AZS37" s="20" t="s">
        <v>31</v>
      </c>
      <c r="AZT37" s="20" t="s">
        <v>31</v>
      </c>
      <c r="AZU37" s="20" t="s">
        <v>31</v>
      </c>
      <c r="AZV37" s="20" t="s">
        <v>31</v>
      </c>
      <c r="AZW37" s="20" t="s">
        <v>31</v>
      </c>
      <c r="AZX37" s="20" t="s">
        <v>31</v>
      </c>
      <c r="AZY37" s="20" t="s">
        <v>31</v>
      </c>
      <c r="AZZ37" s="20" t="s">
        <v>31</v>
      </c>
      <c r="BAA37" s="20" t="s">
        <v>31</v>
      </c>
      <c r="BAB37" s="20" t="s">
        <v>31</v>
      </c>
      <c r="BAC37" s="20" t="s">
        <v>31</v>
      </c>
      <c r="BAD37" s="20" t="s">
        <v>31</v>
      </c>
      <c r="BAE37" s="20" t="s">
        <v>31</v>
      </c>
      <c r="BAF37" s="20" t="s">
        <v>31</v>
      </c>
      <c r="BAG37" s="20" t="s">
        <v>31</v>
      </c>
      <c r="BAH37" s="20" t="s">
        <v>31</v>
      </c>
      <c r="BAI37" s="20" t="s">
        <v>31</v>
      </c>
      <c r="BAJ37" s="20" t="s">
        <v>31</v>
      </c>
      <c r="BAK37" s="20" t="s">
        <v>31</v>
      </c>
      <c r="BAL37" s="20" t="s">
        <v>31</v>
      </c>
      <c r="BAM37" s="20" t="s">
        <v>31</v>
      </c>
      <c r="BAN37" s="20" t="s">
        <v>31</v>
      </c>
      <c r="BAO37" s="20" t="s">
        <v>31</v>
      </c>
      <c r="BAP37" s="20" t="s">
        <v>31</v>
      </c>
      <c r="BAQ37" s="20" t="s">
        <v>31</v>
      </c>
      <c r="BAR37" s="20" t="s">
        <v>31</v>
      </c>
      <c r="BAS37" s="20" t="s">
        <v>31</v>
      </c>
      <c r="BAT37" s="20" t="s">
        <v>31</v>
      </c>
      <c r="BAU37" s="20" t="s">
        <v>31</v>
      </c>
      <c r="BAV37" s="20" t="s">
        <v>31</v>
      </c>
      <c r="BAW37" s="20" t="s">
        <v>31</v>
      </c>
      <c r="BAX37" s="20" t="s">
        <v>31</v>
      </c>
      <c r="BAY37" s="20" t="s">
        <v>31</v>
      </c>
      <c r="BAZ37" s="20" t="s">
        <v>31</v>
      </c>
      <c r="BBA37" s="20" t="s">
        <v>31</v>
      </c>
      <c r="BBB37" s="20" t="s">
        <v>31</v>
      </c>
      <c r="BBC37" s="20" t="s">
        <v>31</v>
      </c>
      <c r="BBD37" s="20" t="s">
        <v>31</v>
      </c>
      <c r="BBE37" s="20" t="s">
        <v>31</v>
      </c>
      <c r="BBF37" s="20" t="s">
        <v>31</v>
      </c>
      <c r="BBG37" s="20" t="s">
        <v>31</v>
      </c>
      <c r="BBH37" s="20" t="s">
        <v>31</v>
      </c>
      <c r="BBI37" s="20" t="s">
        <v>31</v>
      </c>
      <c r="BBJ37" s="20" t="s">
        <v>31</v>
      </c>
      <c r="BBK37" s="20" t="s">
        <v>31</v>
      </c>
      <c r="BBL37" s="20" t="s">
        <v>31</v>
      </c>
      <c r="BBM37" s="20" t="s">
        <v>31</v>
      </c>
      <c r="BBN37" s="20" t="s">
        <v>31</v>
      </c>
      <c r="BBO37" s="20" t="s">
        <v>31</v>
      </c>
      <c r="BBP37" s="20" t="s">
        <v>31</v>
      </c>
      <c r="BBQ37" s="20" t="s">
        <v>31</v>
      </c>
      <c r="BBR37" s="20" t="s">
        <v>31</v>
      </c>
      <c r="BBS37" s="20" t="s">
        <v>31</v>
      </c>
      <c r="BBT37" s="20" t="s">
        <v>31</v>
      </c>
      <c r="BBU37" s="20" t="s">
        <v>31</v>
      </c>
      <c r="BBV37" s="20" t="s">
        <v>31</v>
      </c>
      <c r="BBW37" s="20" t="s">
        <v>31</v>
      </c>
      <c r="BBX37" s="20" t="s">
        <v>31</v>
      </c>
      <c r="BBY37" s="20" t="s">
        <v>31</v>
      </c>
      <c r="BBZ37" s="20" t="s">
        <v>31</v>
      </c>
      <c r="BCA37" s="20" t="s">
        <v>31</v>
      </c>
      <c r="BCB37" s="20" t="s">
        <v>31</v>
      </c>
      <c r="BCC37" s="20" t="s">
        <v>31</v>
      </c>
      <c r="BCD37" s="20" t="s">
        <v>31</v>
      </c>
      <c r="BCE37" s="20" t="s">
        <v>31</v>
      </c>
      <c r="BCF37" s="20" t="s">
        <v>31</v>
      </c>
      <c r="BCG37" s="20" t="s">
        <v>31</v>
      </c>
      <c r="BCH37" s="20" t="s">
        <v>31</v>
      </c>
      <c r="BCI37" s="20" t="s">
        <v>31</v>
      </c>
      <c r="BCJ37" s="20" t="s">
        <v>31</v>
      </c>
      <c r="BCK37" s="20" t="s">
        <v>31</v>
      </c>
      <c r="BCL37" s="20" t="s">
        <v>31</v>
      </c>
      <c r="BCM37" s="20" t="s">
        <v>31</v>
      </c>
      <c r="BCN37" s="20" t="s">
        <v>31</v>
      </c>
      <c r="BCO37" s="20" t="s">
        <v>31</v>
      </c>
      <c r="BCP37" s="20" t="s">
        <v>31</v>
      </c>
      <c r="BCQ37" s="20" t="s">
        <v>31</v>
      </c>
      <c r="BCR37" s="20" t="s">
        <v>31</v>
      </c>
      <c r="BCS37" s="20" t="s">
        <v>31</v>
      </c>
      <c r="BCT37" s="20" t="s">
        <v>31</v>
      </c>
      <c r="BCU37" s="20" t="s">
        <v>31</v>
      </c>
      <c r="BCV37" s="20" t="s">
        <v>31</v>
      </c>
      <c r="BCW37" s="20" t="s">
        <v>31</v>
      </c>
      <c r="BCX37" s="20" t="s">
        <v>31</v>
      </c>
      <c r="BCY37" s="20" t="s">
        <v>31</v>
      </c>
      <c r="BCZ37" s="20" t="s">
        <v>31</v>
      </c>
      <c r="BDA37" s="20" t="s">
        <v>31</v>
      </c>
      <c r="BDB37" s="20" t="s">
        <v>31</v>
      </c>
      <c r="BDC37" s="20" t="s">
        <v>31</v>
      </c>
      <c r="BDD37" s="20" t="s">
        <v>31</v>
      </c>
      <c r="BDE37" s="20" t="s">
        <v>31</v>
      </c>
      <c r="BDF37" s="20" t="s">
        <v>31</v>
      </c>
      <c r="BDG37" s="20" t="s">
        <v>31</v>
      </c>
      <c r="BDH37" s="20" t="s">
        <v>31</v>
      </c>
      <c r="BDI37" s="20" t="s">
        <v>31</v>
      </c>
      <c r="BDJ37" s="20" t="s">
        <v>31</v>
      </c>
      <c r="BDK37" s="20" t="s">
        <v>31</v>
      </c>
      <c r="BDL37" s="20" t="s">
        <v>31</v>
      </c>
      <c r="BDM37" s="20" t="s">
        <v>31</v>
      </c>
      <c r="BDN37" s="20" t="s">
        <v>31</v>
      </c>
      <c r="BDO37" s="20" t="s">
        <v>31</v>
      </c>
      <c r="BDP37" s="20" t="s">
        <v>31</v>
      </c>
      <c r="BDQ37" s="20" t="s">
        <v>31</v>
      </c>
      <c r="BDR37" s="20" t="s">
        <v>31</v>
      </c>
      <c r="BDS37" s="20" t="s">
        <v>31</v>
      </c>
      <c r="BDT37" s="20" t="s">
        <v>31</v>
      </c>
      <c r="BDU37" s="20" t="s">
        <v>31</v>
      </c>
      <c r="BDV37" s="20" t="s">
        <v>31</v>
      </c>
      <c r="BDW37" s="20" t="s">
        <v>31</v>
      </c>
      <c r="BDX37" s="20" t="s">
        <v>31</v>
      </c>
      <c r="BDY37" s="20" t="s">
        <v>31</v>
      </c>
      <c r="BDZ37" s="20" t="s">
        <v>31</v>
      </c>
      <c r="BEA37" s="20" t="s">
        <v>31</v>
      </c>
      <c r="BEB37" s="20" t="s">
        <v>31</v>
      </c>
      <c r="BEC37" s="20" t="s">
        <v>31</v>
      </c>
      <c r="BED37" s="20" t="s">
        <v>31</v>
      </c>
      <c r="BEE37" s="20" t="s">
        <v>31</v>
      </c>
      <c r="BEF37" s="20" t="s">
        <v>31</v>
      </c>
      <c r="BEG37" s="20" t="s">
        <v>31</v>
      </c>
      <c r="BEH37" s="20" t="s">
        <v>31</v>
      </c>
      <c r="BEI37" s="20" t="s">
        <v>31</v>
      </c>
      <c r="BEJ37" s="20" t="s">
        <v>31</v>
      </c>
      <c r="BEK37" s="20" t="s">
        <v>31</v>
      </c>
      <c r="BEL37" s="20" t="s">
        <v>31</v>
      </c>
      <c r="BEM37" s="20" t="s">
        <v>31</v>
      </c>
      <c r="BEN37" s="20" t="s">
        <v>31</v>
      </c>
      <c r="BEO37" s="20" t="s">
        <v>31</v>
      </c>
      <c r="BEP37" s="20" t="s">
        <v>31</v>
      </c>
      <c r="BEQ37" s="20" t="s">
        <v>31</v>
      </c>
      <c r="BER37" s="20" t="s">
        <v>31</v>
      </c>
      <c r="BES37" s="20" t="s">
        <v>31</v>
      </c>
      <c r="BET37" s="20" t="s">
        <v>31</v>
      </c>
      <c r="BEU37" s="20" t="s">
        <v>31</v>
      </c>
      <c r="BEV37" s="20" t="s">
        <v>31</v>
      </c>
      <c r="BEW37" s="20" t="s">
        <v>31</v>
      </c>
      <c r="BEX37" s="20" t="s">
        <v>31</v>
      </c>
      <c r="BEY37" s="20" t="s">
        <v>31</v>
      </c>
      <c r="BEZ37" s="20" t="s">
        <v>31</v>
      </c>
      <c r="BFA37" s="20" t="s">
        <v>31</v>
      </c>
      <c r="BFB37" s="20" t="s">
        <v>31</v>
      </c>
      <c r="BFC37" s="20" t="s">
        <v>31</v>
      </c>
      <c r="BFD37" s="20" t="s">
        <v>31</v>
      </c>
      <c r="BFE37" s="20" t="s">
        <v>31</v>
      </c>
      <c r="BFF37" s="20" t="s">
        <v>31</v>
      </c>
      <c r="BFG37" s="20" t="s">
        <v>31</v>
      </c>
      <c r="BFH37" s="20" t="s">
        <v>31</v>
      </c>
      <c r="BFI37" s="20" t="s">
        <v>31</v>
      </c>
      <c r="BFJ37" s="20" t="s">
        <v>31</v>
      </c>
      <c r="BFK37" s="20" t="s">
        <v>31</v>
      </c>
      <c r="BFL37" s="20" t="s">
        <v>31</v>
      </c>
      <c r="BFM37" s="20" t="s">
        <v>31</v>
      </c>
      <c r="BFN37" s="20" t="s">
        <v>31</v>
      </c>
      <c r="BFO37" s="20" t="s">
        <v>31</v>
      </c>
      <c r="BFP37" s="20" t="s">
        <v>31</v>
      </c>
      <c r="BFQ37" s="20" t="s">
        <v>31</v>
      </c>
      <c r="BFR37" s="20" t="s">
        <v>31</v>
      </c>
      <c r="BFS37" s="20" t="s">
        <v>31</v>
      </c>
      <c r="BFT37" s="20" t="s">
        <v>31</v>
      </c>
      <c r="BFU37" s="20" t="s">
        <v>31</v>
      </c>
      <c r="BFV37" s="20" t="s">
        <v>31</v>
      </c>
      <c r="BFW37" s="20" t="s">
        <v>31</v>
      </c>
      <c r="BFX37" s="20" t="s">
        <v>31</v>
      </c>
      <c r="BFY37" s="20" t="s">
        <v>31</v>
      </c>
      <c r="BFZ37" s="20" t="s">
        <v>31</v>
      </c>
      <c r="BGA37" s="20" t="s">
        <v>31</v>
      </c>
      <c r="BGB37" s="20" t="s">
        <v>31</v>
      </c>
      <c r="BGC37" s="20" t="s">
        <v>31</v>
      </c>
      <c r="BGD37" s="20" t="s">
        <v>31</v>
      </c>
      <c r="BGE37" s="20" t="s">
        <v>31</v>
      </c>
      <c r="BGF37" s="20" t="s">
        <v>31</v>
      </c>
      <c r="BGG37" s="20" t="s">
        <v>31</v>
      </c>
      <c r="BGH37" s="20" t="s">
        <v>31</v>
      </c>
      <c r="BGI37" s="20" t="s">
        <v>31</v>
      </c>
      <c r="BGJ37" s="20" t="s">
        <v>31</v>
      </c>
      <c r="BGK37" s="20" t="s">
        <v>31</v>
      </c>
      <c r="BGL37" s="20" t="s">
        <v>31</v>
      </c>
      <c r="BGM37" s="20" t="s">
        <v>31</v>
      </c>
      <c r="BGN37" s="20" t="s">
        <v>31</v>
      </c>
      <c r="BGO37" s="20" t="s">
        <v>31</v>
      </c>
      <c r="BGP37" s="20" t="s">
        <v>31</v>
      </c>
      <c r="BGQ37" s="20" t="s">
        <v>31</v>
      </c>
      <c r="BGR37" s="20" t="s">
        <v>31</v>
      </c>
      <c r="BGS37" s="20" t="s">
        <v>31</v>
      </c>
      <c r="BGT37" s="20" t="s">
        <v>31</v>
      </c>
      <c r="BGU37" s="20" t="s">
        <v>31</v>
      </c>
      <c r="BGV37" s="20" t="s">
        <v>31</v>
      </c>
      <c r="BGW37" s="20" t="s">
        <v>31</v>
      </c>
      <c r="BGX37" s="20" t="s">
        <v>31</v>
      </c>
      <c r="BGY37" s="20" t="s">
        <v>31</v>
      </c>
      <c r="BGZ37" s="20" t="s">
        <v>31</v>
      </c>
      <c r="BHA37" s="20" t="s">
        <v>31</v>
      </c>
      <c r="BHB37" s="20" t="s">
        <v>31</v>
      </c>
      <c r="BHC37" s="20" t="s">
        <v>31</v>
      </c>
      <c r="BHD37" s="20" t="s">
        <v>31</v>
      </c>
      <c r="BHE37" s="20" t="s">
        <v>31</v>
      </c>
      <c r="BHF37" s="20" t="s">
        <v>31</v>
      </c>
      <c r="BHG37" s="20" t="s">
        <v>31</v>
      </c>
      <c r="BHH37" s="20" t="s">
        <v>31</v>
      </c>
      <c r="BHI37" s="20" t="s">
        <v>31</v>
      </c>
      <c r="BHJ37" s="20" t="s">
        <v>31</v>
      </c>
      <c r="BHK37" s="20" t="s">
        <v>31</v>
      </c>
      <c r="BHL37" s="20" t="s">
        <v>31</v>
      </c>
      <c r="BHM37" s="20" t="s">
        <v>31</v>
      </c>
      <c r="BHN37" s="20" t="s">
        <v>31</v>
      </c>
      <c r="BHO37" s="20" t="s">
        <v>31</v>
      </c>
      <c r="BHP37" s="20" t="s">
        <v>31</v>
      </c>
      <c r="BHQ37" s="20" t="s">
        <v>31</v>
      </c>
      <c r="BHR37" s="20" t="s">
        <v>31</v>
      </c>
      <c r="BHS37" s="20" t="s">
        <v>31</v>
      </c>
      <c r="BHT37" s="20" t="s">
        <v>31</v>
      </c>
      <c r="BHU37" s="20" t="s">
        <v>31</v>
      </c>
      <c r="BHV37" s="20" t="s">
        <v>31</v>
      </c>
      <c r="BHW37" s="20" t="s">
        <v>31</v>
      </c>
      <c r="BHX37" s="20" t="s">
        <v>31</v>
      </c>
      <c r="BHY37" s="20" t="s">
        <v>31</v>
      </c>
      <c r="BHZ37" s="20" t="s">
        <v>31</v>
      </c>
      <c r="BIA37" s="20" t="s">
        <v>31</v>
      </c>
      <c r="BIB37" s="20" t="s">
        <v>31</v>
      </c>
      <c r="BIC37" s="20" t="s">
        <v>31</v>
      </c>
      <c r="BID37" s="20" t="s">
        <v>31</v>
      </c>
      <c r="BIE37" s="20" t="s">
        <v>31</v>
      </c>
      <c r="BIF37" s="20" t="s">
        <v>31</v>
      </c>
      <c r="BIG37" s="20" t="s">
        <v>31</v>
      </c>
      <c r="BIH37" s="20" t="s">
        <v>31</v>
      </c>
      <c r="BII37" s="20" t="s">
        <v>31</v>
      </c>
      <c r="BIJ37" s="20" t="s">
        <v>31</v>
      </c>
      <c r="BIK37" s="20" t="s">
        <v>31</v>
      </c>
      <c r="BIL37" s="20" t="s">
        <v>31</v>
      </c>
      <c r="BIM37" s="20" t="s">
        <v>31</v>
      </c>
      <c r="BIN37" s="20" t="s">
        <v>31</v>
      </c>
      <c r="BIO37" s="20" t="s">
        <v>31</v>
      </c>
      <c r="BIP37" s="20" t="s">
        <v>31</v>
      </c>
      <c r="BIQ37" s="20" t="s">
        <v>31</v>
      </c>
      <c r="BIR37" s="20" t="s">
        <v>31</v>
      </c>
      <c r="BIS37" s="20" t="s">
        <v>31</v>
      </c>
      <c r="BIT37" s="20" t="s">
        <v>31</v>
      </c>
      <c r="BIU37" s="20" t="s">
        <v>31</v>
      </c>
      <c r="BIV37" s="20" t="s">
        <v>31</v>
      </c>
      <c r="BIW37" s="20" t="s">
        <v>31</v>
      </c>
      <c r="BIX37" s="20" t="s">
        <v>31</v>
      </c>
      <c r="BIY37" s="20" t="s">
        <v>31</v>
      </c>
      <c r="BIZ37" s="20" t="s">
        <v>31</v>
      </c>
      <c r="BJA37" s="20" t="s">
        <v>31</v>
      </c>
      <c r="BJB37" s="20" t="s">
        <v>31</v>
      </c>
      <c r="BJC37" s="20" t="s">
        <v>31</v>
      </c>
      <c r="BJD37" s="20" t="s">
        <v>31</v>
      </c>
      <c r="BJE37" s="20" t="s">
        <v>31</v>
      </c>
      <c r="BJF37" s="20" t="s">
        <v>31</v>
      </c>
      <c r="BJG37" s="20" t="s">
        <v>31</v>
      </c>
      <c r="BJH37" s="20" t="s">
        <v>31</v>
      </c>
      <c r="BJI37" s="20" t="s">
        <v>31</v>
      </c>
      <c r="BJJ37" s="20" t="s">
        <v>31</v>
      </c>
      <c r="BJK37" s="20" t="s">
        <v>31</v>
      </c>
      <c r="BJL37" s="20" t="s">
        <v>31</v>
      </c>
      <c r="BJM37" s="20" t="s">
        <v>31</v>
      </c>
      <c r="BJN37" s="20" t="s">
        <v>31</v>
      </c>
      <c r="BJO37" s="20" t="s">
        <v>31</v>
      </c>
      <c r="BJP37" s="20" t="s">
        <v>31</v>
      </c>
      <c r="BJQ37" s="20" t="s">
        <v>31</v>
      </c>
      <c r="BJR37" s="20" t="s">
        <v>31</v>
      </c>
      <c r="BJS37" s="20" t="s">
        <v>31</v>
      </c>
      <c r="BJT37" s="20" t="s">
        <v>31</v>
      </c>
      <c r="BJU37" s="20" t="s">
        <v>31</v>
      </c>
      <c r="BJV37" s="20" t="s">
        <v>31</v>
      </c>
      <c r="BJW37" s="20" t="s">
        <v>31</v>
      </c>
      <c r="BJX37" s="20" t="s">
        <v>31</v>
      </c>
      <c r="BJY37" s="20" t="s">
        <v>31</v>
      </c>
      <c r="BJZ37" s="20" t="s">
        <v>31</v>
      </c>
      <c r="BKA37" s="20" t="s">
        <v>31</v>
      </c>
      <c r="BKB37" s="20" t="s">
        <v>31</v>
      </c>
      <c r="BKC37" s="20" t="s">
        <v>31</v>
      </c>
      <c r="BKD37" s="20" t="s">
        <v>31</v>
      </c>
      <c r="BKE37" s="20" t="s">
        <v>31</v>
      </c>
      <c r="BKF37" s="20" t="s">
        <v>31</v>
      </c>
      <c r="BKG37" s="20" t="s">
        <v>31</v>
      </c>
      <c r="BKH37" s="20" t="s">
        <v>31</v>
      </c>
      <c r="BKI37" s="20" t="s">
        <v>31</v>
      </c>
      <c r="BKJ37" s="20" t="s">
        <v>31</v>
      </c>
      <c r="BKK37" s="20" t="s">
        <v>31</v>
      </c>
      <c r="BKL37" s="20" t="s">
        <v>31</v>
      </c>
      <c r="BKM37" s="20" t="s">
        <v>31</v>
      </c>
      <c r="BKN37" s="20" t="s">
        <v>31</v>
      </c>
      <c r="BKO37" s="20" t="s">
        <v>31</v>
      </c>
      <c r="BKP37" s="20" t="s">
        <v>31</v>
      </c>
      <c r="BKQ37" s="20" t="s">
        <v>31</v>
      </c>
      <c r="BKR37" s="20" t="s">
        <v>31</v>
      </c>
      <c r="BKS37" s="20" t="s">
        <v>31</v>
      </c>
      <c r="BKT37" s="20" t="s">
        <v>31</v>
      </c>
      <c r="BKU37" s="20" t="s">
        <v>31</v>
      </c>
      <c r="BKV37" s="20" t="s">
        <v>31</v>
      </c>
      <c r="BKW37" s="20" t="s">
        <v>31</v>
      </c>
      <c r="BKX37" s="20" t="s">
        <v>31</v>
      </c>
      <c r="BKY37" s="20" t="s">
        <v>31</v>
      </c>
      <c r="BKZ37" s="20" t="s">
        <v>31</v>
      </c>
      <c r="BLA37" s="20" t="s">
        <v>31</v>
      </c>
      <c r="BLB37" s="20" t="s">
        <v>31</v>
      </c>
      <c r="BLC37" s="20" t="s">
        <v>31</v>
      </c>
      <c r="BLD37" s="20" t="s">
        <v>31</v>
      </c>
      <c r="BLE37" s="20" t="s">
        <v>31</v>
      </c>
      <c r="BLF37" s="20" t="s">
        <v>31</v>
      </c>
      <c r="BLG37" s="20" t="s">
        <v>31</v>
      </c>
      <c r="BLH37" s="20" t="s">
        <v>31</v>
      </c>
      <c r="BLI37" s="20" t="s">
        <v>31</v>
      </c>
      <c r="BLJ37" s="20" t="s">
        <v>31</v>
      </c>
      <c r="BLK37" s="20" t="s">
        <v>31</v>
      </c>
      <c r="BLL37" s="20" t="s">
        <v>31</v>
      </c>
      <c r="BLM37" s="20" t="s">
        <v>31</v>
      </c>
      <c r="BLN37" s="20" t="s">
        <v>31</v>
      </c>
      <c r="BLO37" s="20" t="s">
        <v>31</v>
      </c>
      <c r="BLP37" s="20" t="s">
        <v>31</v>
      </c>
      <c r="BLQ37" s="20" t="s">
        <v>31</v>
      </c>
      <c r="BLR37" s="20" t="s">
        <v>31</v>
      </c>
      <c r="BLS37" s="20" t="s">
        <v>31</v>
      </c>
      <c r="BLT37" s="20" t="s">
        <v>31</v>
      </c>
      <c r="BLU37" s="20" t="s">
        <v>31</v>
      </c>
      <c r="BLV37" s="20" t="s">
        <v>31</v>
      </c>
      <c r="BLW37" s="20" t="s">
        <v>31</v>
      </c>
      <c r="BLX37" s="20" t="s">
        <v>31</v>
      </c>
      <c r="BLY37" s="20" t="s">
        <v>31</v>
      </c>
      <c r="BLZ37" s="20" t="s">
        <v>31</v>
      </c>
      <c r="BMA37" s="20" t="s">
        <v>31</v>
      </c>
      <c r="BMB37" s="20" t="s">
        <v>31</v>
      </c>
      <c r="BMC37" s="20" t="s">
        <v>31</v>
      </c>
      <c r="BMD37" s="20" t="s">
        <v>31</v>
      </c>
      <c r="BME37" s="20" t="s">
        <v>31</v>
      </c>
      <c r="BMF37" s="20" t="s">
        <v>31</v>
      </c>
      <c r="BMG37" s="20" t="s">
        <v>31</v>
      </c>
      <c r="BMH37" s="20" t="s">
        <v>31</v>
      </c>
      <c r="BMI37" s="20" t="s">
        <v>31</v>
      </c>
      <c r="BMJ37" s="20" t="s">
        <v>31</v>
      </c>
      <c r="BMK37" s="20" t="s">
        <v>31</v>
      </c>
      <c r="BML37" s="20" t="s">
        <v>31</v>
      </c>
      <c r="BMM37" s="20" t="s">
        <v>31</v>
      </c>
      <c r="BMN37" s="20" t="s">
        <v>31</v>
      </c>
      <c r="BMO37" s="20" t="s">
        <v>31</v>
      </c>
      <c r="BMP37" s="20" t="s">
        <v>31</v>
      </c>
      <c r="BMQ37" s="20" t="s">
        <v>31</v>
      </c>
      <c r="BMR37" s="20" t="s">
        <v>31</v>
      </c>
      <c r="BMS37" s="20" t="s">
        <v>31</v>
      </c>
      <c r="BMT37" s="20" t="s">
        <v>31</v>
      </c>
      <c r="BMU37" s="20" t="s">
        <v>31</v>
      </c>
      <c r="BMV37" s="20" t="s">
        <v>31</v>
      </c>
      <c r="BMW37" s="20" t="s">
        <v>31</v>
      </c>
      <c r="BMX37" s="20" t="s">
        <v>31</v>
      </c>
      <c r="BMY37" s="20" t="s">
        <v>31</v>
      </c>
      <c r="BMZ37" s="20" t="s">
        <v>31</v>
      </c>
      <c r="BNA37" s="20" t="s">
        <v>31</v>
      </c>
      <c r="BNB37" s="20" t="s">
        <v>31</v>
      </c>
      <c r="BNC37" s="20" t="s">
        <v>31</v>
      </c>
      <c r="BND37" s="20" t="s">
        <v>31</v>
      </c>
      <c r="BNE37" s="20" t="s">
        <v>31</v>
      </c>
      <c r="BNF37" s="20" t="s">
        <v>31</v>
      </c>
      <c r="BNG37" s="20" t="s">
        <v>31</v>
      </c>
      <c r="BNH37" s="20" t="s">
        <v>31</v>
      </c>
      <c r="BNI37" s="20" t="s">
        <v>31</v>
      </c>
      <c r="BNJ37" s="20" t="s">
        <v>31</v>
      </c>
      <c r="BNK37" s="20" t="s">
        <v>31</v>
      </c>
      <c r="BNL37" s="20" t="s">
        <v>31</v>
      </c>
      <c r="BNM37" s="20" t="s">
        <v>31</v>
      </c>
      <c r="BNN37" s="20" t="s">
        <v>31</v>
      </c>
      <c r="BNO37" s="20" t="s">
        <v>31</v>
      </c>
      <c r="BNP37" s="20" t="s">
        <v>31</v>
      </c>
      <c r="BNQ37" s="20" t="s">
        <v>31</v>
      </c>
      <c r="BNR37" s="20" t="s">
        <v>31</v>
      </c>
      <c r="BNS37" s="20" t="s">
        <v>31</v>
      </c>
      <c r="BNT37" s="20" t="s">
        <v>31</v>
      </c>
      <c r="BNU37" s="20" t="s">
        <v>31</v>
      </c>
      <c r="BNV37" s="20" t="s">
        <v>31</v>
      </c>
      <c r="BNW37" s="20" t="s">
        <v>31</v>
      </c>
      <c r="BNX37" s="20" t="s">
        <v>31</v>
      </c>
      <c r="BNY37" s="20" t="s">
        <v>31</v>
      </c>
      <c r="BNZ37" s="20" t="s">
        <v>31</v>
      </c>
      <c r="BOA37" s="20" t="s">
        <v>31</v>
      </c>
      <c r="BOB37" s="20" t="s">
        <v>31</v>
      </c>
      <c r="BOC37" s="20" t="s">
        <v>31</v>
      </c>
      <c r="BOD37" s="20" t="s">
        <v>31</v>
      </c>
      <c r="BOE37" s="20" t="s">
        <v>31</v>
      </c>
      <c r="BOF37" s="20" t="s">
        <v>31</v>
      </c>
      <c r="BOG37" s="20" t="s">
        <v>31</v>
      </c>
      <c r="BOH37" s="20" t="s">
        <v>31</v>
      </c>
      <c r="BOI37" s="20" t="s">
        <v>31</v>
      </c>
      <c r="BOJ37" s="20" t="s">
        <v>31</v>
      </c>
      <c r="BOK37" s="20" t="s">
        <v>31</v>
      </c>
      <c r="BOL37" s="20" t="s">
        <v>31</v>
      </c>
      <c r="BOM37" s="20" t="s">
        <v>31</v>
      </c>
      <c r="BON37" s="20" t="s">
        <v>31</v>
      </c>
      <c r="BOO37" s="20" t="s">
        <v>31</v>
      </c>
      <c r="BOP37" s="20" t="s">
        <v>31</v>
      </c>
      <c r="BOQ37" s="20" t="s">
        <v>31</v>
      </c>
      <c r="BOR37" s="20" t="s">
        <v>31</v>
      </c>
      <c r="BOS37" s="20" t="s">
        <v>31</v>
      </c>
      <c r="BOT37" s="20" t="s">
        <v>31</v>
      </c>
      <c r="BOU37" s="20" t="s">
        <v>31</v>
      </c>
      <c r="BOV37" s="20" t="s">
        <v>31</v>
      </c>
      <c r="BOW37" s="20" t="s">
        <v>31</v>
      </c>
      <c r="BOX37" s="20" t="s">
        <v>31</v>
      </c>
      <c r="BOY37" s="20" t="s">
        <v>31</v>
      </c>
      <c r="BOZ37" s="20" t="s">
        <v>31</v>
      </c>
      <c r="BPA37" s="20" t="s">
        <v>31</v>
      </c>
      <c r="BPB37" s="20" t="s">
        <v>31</v>
      </c>
      <c r="BPC37" s="20" t="s">
        <v>31</v>
      </c>
      <c r="BPD37" s="20" t="s">
        <v>31</v>
      </c>
      <c r="BPE37" s="20" t="s">
        <v>31</v>
      </c>
      <c r="BPF37" s="20" t="s">
        <v>31</v>
      </c>
      <c r="BPG37" s="20" t="s">
        <v>31</v>
      </c>
      <c r="BPH37" s="20" t="s">
        <v>31</v>
      </c>
      <c r="BPI37" s="20" t="s">
        <v>31</v>
      </c>
      <c r="BPJ37" s="20" t="s">
        <v>31</v>
      </c>
      <c r="BPK37" s="20" t="s">
        <v>31</v>
      </c>
      <c r="BPL37" s="20" t="s">
        <v>31</v>
      </c>
      <c r="BPM37" s="20" t="s">
        <v>31</v>
      </c>
      <c r="BPN37" s="20" t="s">
        <v>31</v>
      </c>
      <c r="BPO37" s="20" t="s">
        <v>31</v>
      </c>
      <c r="BPP37" s="20" t="s">
        <v>31</v>
      </c>
      <c r="BPQ37" s="20" t="s">
        <v>31</v>
      </c>
      <c r="BPR37" s="20" t="s">
        <v>31</v>
      </c>
      <c r="BPS37" s="20" t="s">
        <v>31</v>
      </c>
      <c r="BPT37" s="20" t="s">
        <v>31</v>
      </c>
      <c r="BPU37" s="20" t="s">
        <v>31</v>
      </c>
      <c r="BPV37" s="20" t="s">
        <v>31</v>
      </c>
      <c r="BPW37" s="20" t="s">
        <v>31</v>
      </c>
      <c r="BPX37" s="20" t="s">
        <v>31</v>
      </c>
      <c r="BPY37" s="20" t="s">
        <v>31</v>
      </c>
      <c r="BPZ37" s="20" t="s">
        <v>31</v>
      </c>
      <c r="BQA37" s="20" t="s">
        <v>31</v>
      </c>
      <c r="BQB37" s="20" t="s">
        <v>31</v>
      </c>
      <c r="BQC37" s="20" t="s">
        <v>31</v>
      </c>
      <c r="BQD37" s="20" t="s">
        <v>31</v>
      </c>
      <c r="BQE37" s="20" t="s">
        <v>31</v>
      </c>
      <c r="BQF37" s="20" t="s">
        <v>31</v>
      </c>
      <c r="BQG37" s="20" t="s">
        <v>31</v>
      </c>
      <c r="BQH37" s="20" t="s">
        <v>31</v>
      </c>
      <c r="BQI37" s="20" t="s">
        <v>31</v>
      </c>
      <c r="BQJ37" s="20" t="s">
        <v>31</v>
      </c>
      <c r="BQK37" s="20" t="s">
        <v>31</v>
      </c>
      <c r="BQL37" s="20" t="s">
        <v>31</v>
      </c>
      <c r="BQM37" s="20" t="s">
        <v>31</v>
      </c>
      <c r="BQN37" s="20" t="s">
        <v>31</v>
      </c>
      <c r="BQO37" s="20" t="s">
        <v>31</v>
      </c>
      <c r="BQP37" s="20" t="s">
        <v>31</v>
      </c>
      <c r="BQQ37" s="20" t="s">
        <v>31</v>
      </c>
      <c r="BQR37" s="20" t="s">
        <v>31</v>
      </c>
      <c r="BQS37" s="20" t="s">
        <v>31</v>
      </c>
      <c r="BQT37" s="20" t="s">
        <v>31</v>
      </c>
      <c r="BQU37" s="20" t="s">
        <v>31</v>
      </c>
      <c r="BQV37" s="20" t="s">
        <v>31</v>
      </c>
      <c r="BQW37" s="20" t="s">
        <v>31</v>
      </c>
      <c r="BQX37" s="20" t="s">
        <v>31</v>
      </c>
      <c r="BQY37" s="20" t="s">
        <v>31</v>
      </c>
      <c r="BQZ37" s="20" t="s">
        <v>31</v>
      </c>
      <c r="BRA37" s="20" t="s">
        <v>31</v>
      </c>
      <c r="BRB37" s="20" t="s">
        <v>31</v>
      </c>
      <c r="BRC37" s="20" t="s">
        <v>31</v>
      </c>
      <c r="BRD37" s="20" t="s">
        <v>31</v>
      </c>
      <c r="BRE37" s="20" t="s">
        <v>31</v>
      </c>
      <c r="BRF37" s="20" t="s">
        <v>31</v>
      </c>
      <c r="BRG37" s="20" t="s">
        <v>31</v>
      </c>
      <c r="BRH37" s="20" t="s">
        <v>31</v>
      </c>
      <c r="BRI37" s="20" t="s">
        <v>31</v>
      </c>
      <c r="BRJ37" s="20" t="s">
        <v>31</v>
      </c>
      <c r="BRK37" s="20" t="s">
        <v>31</v>
      </c>
      <c r="BRL37" s="20" t="s">
        <v>31</v>
      </c>
      <c r="BRM37" s="20" t="s">
        <v>31</v>
      </c>
      <c r="BRN37" s="20" t="s">
        <v>31</v>
      </c>
      <c r="BRO37" s="20" t="s">
        <v>31</v>
      </c>
      <c r="BRP37" s="20" t="s">
        <v>31</v>
      </c>
      <c r="BRQ37" s="20" t="s">
        <v>31</v>
      </c>
      <c r="BRR37" s="20" t="s">
        <v>31</v>
      </c>
      <c r="BRS37" s="20" t="s">
        <v>31</v>
      </c>
      <c r="BRT37" s="20" t="s">
        <v>31</v>
      </c>
      <c r="BRU37" s="20" t="s">
        <v>31</v>
      </c>
      <c r="BRV37" s="20" t="s">
        <v>31</v>
      </c>
      <c r="BRW37" s="20" t="s">
        <v>31</v>
      </c>
      <c r="BRX37" s="20" t="s">
        <v>31</v>
      </c>
      <c r="BRY37" s="20" t="s">
        <v>31</v>
      </c>
      <c r="BRZ37" s="20" t="s">
        <v>31</v>
      </c>
      <c r="BSA37" s="20" t="s">
        <v>31</v>
      </c>
      <c r="BSB37" s="20" t="s">
        <v>31</v>
      </c>
      <c r="BSC37" s="20" t="s">
        <v>31</v>
      </c>
      <c r="BSD37" s="20" t="s">
        <v>31</v>
      </c>
      <c r="BSE37" s="20" t="s">
        <v>31</v>
      </c>
      <c r="BSF37" s="20" t="s">
        <v>31</v>
      </c>
      <c r="BSG37" s="20" t="s">
        <v>31</v>
      </c>
      <c r="BSH37" s="20" t="s">
        <v>31</v>
      </c>
      <c r="BSI37" s="20" t="s">
        <v>31</v>
      </c>
      <c r="BSJ37" s="20" t="s">
        <v>31</v>
      </c>
      <c r="BSK37" s="20" t="s">
        <v>31</v>
      </c>
      <c r="BSL37" s="20" t="s">
        <v>31</v>
      </c>
      <c r="BSM37" s="20" t="s">
        <v>31</v>
      </c>
      <c r="BSN37" s="20" t="s">
        <v>31</v>
      </c>
      <c r="BSO37" s="20" t="s">
        <v>31</v>
      </c>
      <c r="BSP37" s="20" t="s">
        <v>31</v>
      </c>
      <c r="BSQ37" s="20" t="s">
        <v>31</v>
      </c>
      <c r="BSR37" s="20" t="s">
        <v>31</v>
      </c>
      <c r="BSS37" s="20" t="s">
        <v>31</v>
      </c>
      <c r="BST37" s="20" t="s">
        <v>31</v>
      </c>
      <c r="BSU37" s="20" t="s">
        <v>31</v>
      </c>
      <c r="BSV37" s="20" t="s">
        <v>31</v>
      </c>
      <c r="BSW37" s="20" t="s">
        <v>31</v>
      </c>
      <c r="BSX37" s="20" t="s">
        <v>31</v>
      </c>
      <c r="BSY37" s="20" t="s">
        <v>31</v>
      </c>
      <c r="BSZ37" s="20" t="s">
        <v>31</v>
      </c>
      <c r="BTA37" s="20" t="s">
        <v>31</v>
      </c>
      <c r="BTB37" s="20" t="s">
        <v>31</v>
      </c>
      <c r="BTC37" s="20" t="s">
        <v>31</v>
      </c>
      <c r="BTD37" s="20" t="s">
        <v>31</v>
      </c>
      <c r="BTE37" s="20" t="s">
        <v>31</v>
      </c>
      <c r="BTF37" s="20" t="s">
        <v>31</v>
      </c>
      <c r="BTG37" s="20" t="s">
        <v>31</v>
      </c>
      <c r="BTH37" s="20" t="s">
        <v>31</v>
      </c>
      <c r="BTI37" s="20" t="s">
        <v>31</v>
      </c>
      <c r="BTJ37" s="20" t="s">
        <v>31</v>
      </c>
      <c r="BTK37" s="20" t="s">
        <v>31</v>
      </c>
      <c r="BTL37" s="20" t="s">
        <v>31</v>
      </c>
      <c r="BTM37" s="20" t="s">
        <v>31</v>
      </c>
      <c r="BTN37" s="20" t="s">
        <v>31</v>
      </c>
      <c r="BTO37" s="20" t="s">
        <v>31</v>
      </c>
      <c r="BTP37" s="20" t="s">
        <v>31</v>
      </c>
      <c r="BTQ37" s="20" t="s">
        <v>31</v>
      </c>
      <c r="BTR37" s="20" t="s">
        <v>31</v>
      </c>
      <c r="BTS37" s="20" t="s">
        <v>31</v>
      </c>
      <c r="BTT37" s="20" t="s">
        <v>31</v>
      </c>
      <c r="BTU37" s="20" t="s">
        <v>31</v>
      </c>
      <c r="BTV37" s="20" t="s">
        <v>31</v>
      </c>
      <c r="BTW37" s="20" t="s">
        <v>31</v>
      </c>
      <c r="BTX37" s="20" t="s">
        <v>31</v>
      </c>
      <c r="BTY37" s="20" t="s">
        <v>31</v>
      </c>
      <c r="BTZ37" s="20" t="s">
        <v>31</v>
      </c>
      <c r="BUA37" s="20" t="s">
        <v>31</v>
      </c>
      <c r="BUB37" s="20" t="s">
        <v>31</v>
      </c>
      <c r="BUC37" s="20" t="s">
        <v>31</v>
      </c>
      <c r="BUD37" s="20" t="s">
        <v>31</v>
      </c>
      <c r="BUE37" s="20" t="s">
        <v>31</v>
      </c>
      <c r="BUF37" s="20" t="s">
        <v>31</v>
      </c>
      <c r="BUG37" s="20" t="s">
        <v>31</v>
      </c>
      <c r="BUH37" s="20" t="s">
        <v>31</v>
      </c>
      <c r="BUI37" s="20" t="s">
        <v>31</v>
      </c>
      <c r="BUJ37" s="20" t="s">
        <v>31</v>
      </c>
      <c r="BUK37" s="20" t="s">
        <v>31</v>
      </c>
      <c r="BUL37" s="20" t="s">
        <v>31</v>
      </c>
      <c r="BUM37" s="20" t="s">
        <v>31</v>
      </c>
      <c r="BUN37" s="20" t="s">
        <v>31</v>
      </c>
      <c r="BUO37" s="20" t="s">
        <v>31</v>
      </c>
      <c r="BUP37" s="20" t="s">
        <v>31</v>
      </c>
      <c r="BUQ37" s="20" t="s">
        <v>31</v>
      </c>
      <c r="BUR37" s="20" t="s">
        <v>31</v>
      </c>
      <c r="BUS37" s="20" t="s">
        <v>31</v>
      </c>
      <c r="BUT37" s="20" t="s">
        <v>31</v>
      </c>
      <c r="BUU37" s="20" t="s">
        <v>31</v>
      </c>
      <c r="BUV37" s="20" t="s">
        <v>31</v>
      </c>
      <c r="BUW37" s="20" t="s">
        <v>31</v>
      </c>
      <c r="BUX37" s="20" t="s">
        <v>31</v>
      </c>
      <c r="BUY37" s="20" t="s">
        <v>31</v>
      </c>
      <c r="BUZ37" s="20" t="s">
        <v>31</v>
      </c>
      <c r="BVA37" s="20" t="s">
        <v>31</v>
      </c>
      <c r="BVB37" s="20" t="s">
        <v>31</v>
      </c>
      <c r="BVC37" s="20" t="s">
        <v>31</v>
      </c>
      <c r="BVD37" s="20" t="s">
        <v>31</v>
      </c>
      <c r="BVE37" s="20" t="s">
        <v>31</v>
      </c>
      <c r="BVF37" s="20" t="s">
        <v>31</v>
      </c>
      <c r="BVG37" s="20" t="s">
        <v>31</v>
      </c>
      <c r="BVH37" s="20" t="s">
        <v>31</v>
      </c>
      <c r="BVI37" s="20" t="s">
        <v>31</v>
      </c>
      <c r="BVJ37" s="20" t="s">
        <v>31</v>
      </c>
      <c r="BVK37" s="20" t="s">
        <v>31</v>
      </c>
      <c r="BVL37" s="20" t="s">
        <v>31</v>
      </c>
      <c r="BVM37" s="20" t="s">
        <v>31</v>
      </c>
      <c r="BVN37" s="20" t="s">
        <v>31</v>
      </c>
      <c r="BVO37" s="20" t="s">
        <v>31</v>
      </c>
      <c r="BVP37" s="20" t="s">
        <v>31</v>
      </c>
      <c r="BVQ37" s="20" t="s">
        <v>31</v>
      </c>
      <c r="BVR37" s="20" t="s">
        <v>31</v>
      </c>
      <c r="BVS37" s="20" t="s">
        <v>31</v>
      </c>
      <c r="BVT37" s="20" t="s">
        <v>31</v>
      </c>
      <c r="BVU37" s="20" t="s">
        <v>31</v>
      </c>
      <c r="BVV37" s="20" t="s">
        <v>31</v>
      </c>
      <c r="BVW37" s="20" t="s">
        <v>31</v>
      </c>
      <c r="BVX37" s="20" t="s">
        <v>31</v>
      </c>
      <c r="BVY37" s="20" t="s">
        <v>31</v>
      </c>
      <c r="BVZ37" s="20" t="s">
        <v>31</v>
      </c>
      <c r="BWA37" s="20" t="s">
        <v>31</v>
      </c>
      <c r="BWB37" s="20" t="s">
        <v>31</v>
      </c>
      <c r="BWC37" s="20" t="s">
        <v>31</v>
      </c>
      <c r="BWD37" s="20" t="s">
        <v>31</v>
      </c>
      <c r="BWE37" s="20" t="s">
        <v>31</v>
      </c>
      <c r="BWF37" s="20" t="s">
        <v>31</v>
      </c>
      <c r="BWG37" s="20" t="s">
        <v>31</v>
      </c>
      <c r="BWH37" s="20" t="s">
        <v>31</v>
      </c>
      <c r="BWI37" s="20" t="s">
        <v>31</v>
      </c>
      <c r="BWJ37" s="20" t="s">
        <v>31</v>
      </c>
      <c r="BWK37" s="20" t="s">
        <v>31</v>
      </c>
      <c r="BWL37" s="20" t="s">
        <v>31</v>
      </c>
      <c r="BWM37" s="20" t="s">
        <v>31</v>
      </c>
      <c r="BWN37" s="20" t="s">
        <v>31</v>
      </c>
      <c r="BWO37" s="20" t="s">
        <v>31</v>
      </c>
      <c r="BWP37" s="20" t="s">
        <v>31</v>
      </c>
      <c r="BWQ37" s="20" t="s">
        <v>31</v>
      </c>
      <c r="BWR37" s="20" t="s">
        <v>31</v>
      </c>
      <c r="BWS37" s="20" t="s">
        <v>31</v>
      </c>
      <c r="BWT37" s="20" t="s">
        <v>31</v>
      </c>
      <c r="BWU37" s="20" t="s">
        <v>31</v>
      </c>
      <c r="BWV37" s="20" t="s">
        <v>31</v>
      </c>
      <c r="BWW37" s="20" t="s">
        <v>31</v>
      </c>
      <c r="BWX37" s="20" t="s">
        <v>31</v>
      </c>
      <c r="BWY37" s="20" t="s">
        <v>31</v>
      </c>
      <c r="BWZ37" s="20" t="s">
        <v>31</v>
      </c>
      <c r="BXA37" s="20" t="s">
        <v>31</v>
      </c>
      <c r="BXB37" s="20" t="s">
        <v>31</v>
      </c>
      <c r="BXC37" s="20" t="s">
        <v>31</v>
      </c>
      <c r="BXD37" s="20" t="s">
        <v>31</v>
      </c>
      <c r="BXE37" s="20" t="s">
        <v>31</v>
      </c>
      <c r="BXF37" s="20" t="s">
        <v>31</v>
      </c>
      <c r="BXG37" s="20" t="s">
        <v>31</v>
      </c>
      <c r="BXH37" s="20" t="s">
        <v>31</v>
      </c>
      <c r="BXI37" s="20" t="s">
        <v>31</v>
      </c>
      <c r="BXJ37" s="20" t="s">
        <v>31</v>
      </c>
      <c r="BXK37" s="20" t="s">
        <v>31</v>
      </c>
      <c r="BXL37" s="20" t="s">
        <v>31</v>
      </c>
      <c r="BXM37" s="20" t="s">
        <v>31</v>
      </c>
      <c r="BXN37" s="20" t="s">
        <v>31</v>
      </c>
      <c r="BXO37" s="20" t="s">
        <v>31</v>
      </c>
      <c r="BXP37" s="20" t="s">
        <v>31</v>
      </c>
      <c r="BXQ37" s="20" t="s">
        <v>31</v>
      </c>
      <c r="BXR37" s="20" t="s">
        <v>31</v>
      </c>
      <c r="BXS37" s="20" t="s">
        <v>31</v>
      </c>
      <c r="BXT37" s="20" t="s">
        <v>31</v>
      </c>
      <c r="BXU37" s="20" t="s">
        <v>31</v>
      </c>
      <c r="BXV37" s="20" t="s">
        <v>31</v>
      </c>
      <c r="BXW37" s="20" t="s">
        <v>31</v>
      </c>
      <c r="BXX37" s="20" t="s">
        <v>31</v>
      </c>
      <c r="BXY37" s="20" t="s">
        <v>31</v>
      </c>
      <c r="BXZ37" s="20" t="s">
        <v>31</v>
      </c>
      <c r="BYA37" s="20" t="s">
        <v>31</v>
      </c>
      <c r="BYB37" s="20" t="s">
        <v>31</v>
      </c>
      <c r="BYC37" s="20" t="s">
        <v>31</v>
      </c>
      <c r="BYD37" s="20" t="s">
        <v>31</v>
      </c>
      <c r="BYE37" s="20" t="s">
        <v>31</v>
      </c>
      <c r="BYF37" s="20" t="s">
        <v>31</v>
      </c>
      <c r="BYG37" s="20" t="s">
        <v>31</v>
      </c>
      <c r="BYH37" s="20" t="s">
        <v>31</v>
      </c>
      <c r="BYI37" s="20" t="s">
        <v>31</v>
      </c>
      <c r="BYJ37" s="20" t="s">
        <v>31</v>
      </c>
      <c r="BYK37" s="20" t="s">
        <v>31</v>
      </c>
      <c r="BYL37" s="20" t="s">
        <v>31</v>
      </c>
      <c r="BYM37" s="20" t="s">
        <v>31</v>
      </c>
      <c r="BYN37" s="20" t="s">
        <v>31</v>
      </c>
      <c r="BYO37" s="20" t="s">
        <v>31</v>
      </c>
      <c r="BYP37" s="20" t="s">
        <v>31</v>
      </c>
      <c r="BYQ37" s="20" t="s">
        <v>31</v>
      </c>
      <c r="BYR37" s="20" t="s">
        <v>31</v>
      </c>
      <c r="BYS37" s="20" t="s">
        <v>31</v>
      </c>
      <c r="BYT37" s="20" t="s">
        <v>31</v>
      </c>
      <c r="BYU37" s="20" t="s">
        <v>31</v>
      </c>
      <c r="BYV37" s="20" t="s">
        <v>31</v>
      </c>
      <c r="BYW37" s="20" t="s">
        <v>31</v>
      </c>
      <c r="BYX37" s="20" t="s">
        <v>31</v>
      </c>
      <c r="BYY37" s="20" t="s">
        <v>31</v>
      </c>
      <c r="BYZ37" s="20" t="s">
        <v>31</v>
      </c>
      <c r="BZA37" s="20" t="s">
        <v>31</v>
      </c>
      <c r="BZB37" s="20" t="s">
        <v>31</v>
      </c>
      <c r="BZC37" s="20" t="s">
        <v>31</v>
      </c>
      <c r="BZD37" s="20" t="s">
        <v>31</v>
      </c>
      <c r="BZE37" s="20" t="s">
        <v>31</v>
      </c>
      <c r="BZF37" s="20" t="s">
        <v>31</v>
      </c>
      <c r="BZG37" s="20" t="s">
        <v>31</v>
      </c>
      <c r="BZH37" s="20" t="s">
        <v>31</v>
      </c>
      <c r="BZI37" s="20" t="s">
        <v>31</v>
      </c>
      <c r="BZJ37" s="20" t="s">
        <v>31</v>
      </c>
      <c r="BZK37" s="20" t="s">
        <v>31</v>
      </c>
      <c r="BZL37" s="20" t="s">
        <v>31</v>
      </c>
      <c r="BZM37" s="20" t="s">
        <v>31</v>
      </c>
      <c r="BZN37" s="20" t="s">
        <v>31</v>
      </c>
      <c r="BZO37" s="20" t="s">
        <v>31</v>
      </c>
      <c r="BZP37" s="20" t="s">
        <v>31</v>
      </c>
      <c r="BZQ37" s="20" t="s">
        <v>31</v>
      </c>
      <c r="BZR37" s="20" t="s">
        <v>31</v>
      </c>
      <c r="BZS37" s="20" t="s">
        <v>31</v>
      </c>
      <c r="BZT37" s="20" t="s">
        <v>31</v>
      </c>
      <c r="BZU37" s="20" t="s">
        <v>31</v>
      </c>
      <c r="BZV37" s="20" t="s">
        <v>31</v>
      </c>
      <c r="BZW37" s="20" t="s">
        <v>31</v>
      </c>
      <c r="BZX37" s="20" t="s">
        <v>31</v>
      </c>
      <c r="BZY37" s="20" t="s">
        <v>31</v>
      </c>
      <c r="BZZ37" s="20" t="s">
        <v>31</v>
      </c>
      <c r="CAA37" s="20" t="s">
        <v>31</v>
      </c>
      <c r="CAB37" s="20" t="s">
        <v>31</v>
      </c>
      <c r="CAC37" s="20" t="s">
        <v>31</v>
      </c>
      <c r="CAD37" s="20" t="s">
        <v>31</v>
      </c>
      <c r="CAE37" s="20" t="s">
        <v>31</v>
      </c>
      <c r="CAF37" s="20" t="s">
        <v>31</v>
      </c>
      <c r="CAG37" s="20" t="s">
        <v>31</v>
      </c>
      <c r="CAH37" s="20" t="s">
        <v>31</v>
      </c>
      <c r="CAI37" s="20" t="s">
        <v>31</v>
      </c>
      <c r="CAJ37" s="20" t="s">
        <v>31</v>
      </c>
      <c r="CAK37" s="20" t="s">
        <v>31</v>
      </c>
      <c r="CAL37" s="20" t="s">
        <v>31</v>
      </c>
      <c r="CAM37" s="20" t="s">
        <v>31</v>
      </c>
      <c r="CAN37" s="20" t="s">
        <v>31</v>
      </c>
      <c r="CAO37" s="20" t="s">
        <v>31</v>
      </c>
      <c r="CAP37" s="20" t="s">
        <v>31</v>
      </c>
      <c r="CAQ37" s="20" t="s">
        <v>31</v>
      </c>
      <c r="CAR37" s="20" t="s">
        <v>31</v>
      </c>
      <c r="CAS37" s="20" t="s">
        <v>31</v>
      </c>
      <c r="CAT37" s="20" t="s">
        <v>31</v>
      </c>
      <c r="CAU37" s="20" t="s">
        <v>31</v>
      </c>
      <c r="CAV37" s="20" t="s">
        <v>31</v>
      </c>
      <c r="CAW37" s="20" t="s">
        <v>31</v>
      </c>
      <c r="CAX37" s="20" t="s">
        <v>31</v>
      </c>
      <c r="CAY37" s="20" t="s">
        <v>31</v>
      </c>
      <c r="CAZ37" s="20" t="s">
        <v>31</v>
      </c>
      <c r="CBA37" s="20" t="s">
        <v>31</v>
      </c>
      <c r="CBB37" s="20" t="s">
        <v>31</v>
      </c>
      <c r="CBC37" s="20" t="s">
        <v>31</v>
      </c>
      <c r="CBD37" s="20" t="s">
        <v>31</v>
      </c>
      <c r="CBE37" s="20" t="s">
        <v>31</v>
      </c>
      <c r="CBF37" s="20" t="s">
        <v>31</v>
      </c>
      <c r="CBG37" s="20" t="s">
        <v>31</v>
      </c>
      <c r="CBH37" s="20" t="s">
        <v>31</v>
      </c>
      <c r="CBI37" s="20" t="s">
        <v>31</v>
      </c>
      <c r="CBJ37" s="20" t="s">
        <v>31</v>
      </c>
      <c r="CBK37" s="20" t="s">
        <v>31</v>
      </c>
      <c r="CBL37" s="20" t="s">
        <v>31</v>
      </c>
      <c r="CBM37" s="20" t="s">
        <v>31</v>
      </c>
      <c r="CBN37" s="20" t="s">
        <v>31</v>
      </c>
      <c r="CBO37" s="20" t="s">
        <v>31</v>
      </c>
      <c r="CBP37" s="20" t="s">
        <v>31</v>
      </c>
      <c r="CBQ37" s="20" t="s">
        <v>31</v>
      </c>
      <c r="CBR37" s="20" t="s">
        <v>31</v>
      </c>
      <c r="CBS37" s="20" t="s">
        <v>31</v>
      </c>
      <c r="CBT37" s="20" t="s">
        <v>31</v>
      </c>
      <c r="CBU37" s="20" t="s">
        <v>31</v>
      </c>
      <c r="CBV37" s="20" t="s">
        <v>31</v>
      </c>
      <c r="CBW37" s="20" t="s">
        <v>31</v>
      </c>
      <c r="CBX37" s="20" t="s">
        <v>31</v>
      </c>
      <c r="CBY37" s="20" t="s">
        <v>31</v>
      </c>
      <c r="CBZ37" s="20" t="s">
        <v>31</v>
      </c>
      <c r="CCA37" s="20" t="s">
        <v>31</v>
      </c>
      <c r="CCB37" s="20" t="s">
        <v>31</v>
      </c>
      <c r="CCC37" s="20" t="s">
        <v>31</v>
      </c>
      <c r="CCD37" s="20" t="s">
        <v>31</v>
      </c>
      <c r="CCE37" s="20" t="s">
        <v>31</v>
      </c>
      <c r="CCF37" s="20" t="s">
        <v>31</v>
      </c>
      <c r="CCG37" s="20" t="s">
        <v>31</v>
      </c>
      <c r="CCH37" s="20" t="s">
        <v>31</v>
      </c>
      <c r="CCI37" s="20" t="s">
        <v>31</v>
      </c>
      <c r="CCJ37" s="20" t="s">
        <v>31</v>
      </c>
      <c r="CCK37" s="20" t="s">
        <v>31</v>
      </c>
      <c r="CCL37" s="20" t="s">
        <v>31</v>
      </c>
      <c r="CCM37" s="20" t="s">
        <v>31</v>
      </c>
      <c r="CCN37" s="20" t="s">
        <v>31</v>
      </c>
      <c r="CCO37" s="20" t="s">
        <v>31</v>
      </c>
      <c r="CCP37" s="20" t="s">
        <v>31</v>
      </c>
      <c r="CCQ37" s="20" t="s">
        <v>31</v>
      </c>
      <c r="CCR37" s="20" t="s">
        <v>31</v>
      </c>
      <c r="CCS37" s="20" t="s">
        <v>31</v>
      </c>
      <c r="CCT37" s="20" t="s">
        <v>31</v>
      </c>
      <c r="CCU37" s="20" t="s">
        <v>31</v>
      </c>
      <c r="CCV37" s="20" t="s">
        <v>31</v>
      </c>
      <c r="CCW37" s="20" t="s">
        <v>31</v>
      </c>
      <c r="CCX37" s="20" t="s">
        <v>31</v>
      </c>
      <c r="CCY37" s="20" t="s">
        <v>31</v>
      </c>
      <c r="CCZ37" s="20" t="s">
        <v>31</v>
      </c>
      <c r="CDA37" s="20" t="s">
        <v>31</v>
      </c>
      <c r="CDB37" s="20" t="s">
        <v>31</v>
      </c>
      <c r="CDC37" s="20" t="s">
        <v>31</v>
      </c>
      <c r="CDD37" s="20" t="s">
        <v>31</v>
      </c>
      <c r="CDE37" s="20" t="s">
        <v>31</v>
      </c>
      <c r="CDF37" s="20" t="s">
        <v>31</v>
      </c>
      <c r="CDG37" s="20" t="s">
        <v>31</v>
      </c>
      <c r="CDH37" s="20" t="s">
        <v>31</v>
      </c>
      <c r="CDI37" s="20" t="s">
        <v>31</v>
      </c>
      <c r="CDJ37" s="20" t="s">
        <v>31</v>
      </c>
      <c r="CDK37" s="20" t="s">
        <v>31</v>
      </c>
      <c r="CDL37" s="20" t="s">
        <v>31</v>
      </c>
      <c r="CDM37" s="20" t="s">
        <v>31</v>
      </c>
      <c r="CDN37" s="20" t="s">
        <v>31</v>
      </c>
      <c r="CDO37" s="20" t="s">
        <v>31</v>
      </c>
      <c r="CDP37" s="20" t="s">
        <v>31</v>
      </c>
      <c r="CDQ37" s="20" t="s">
        <v>31</v>
      </c>
      <c r="CDR37" s="20" t="s">
        <v>31</v>
      </c>
      <c r="CDS37" s="20" t="s">
        <v>31</v>
      </c>
      <c r="CDT37" s="20" t="s">
        <v>31</v>
      </c>
      <c r="CDU37" s="20" t="s">
        <v>31</v>
      </c>
      <c r="CDV37" s="20" t="s">
        <v>31</v>
      </c>
      <c r="CDW37" s="20" t="s">
        <v>31</v>
      </c>
      <c r="CDX37" s="20" t="s">
        <v>31</v>
      </c>
      <c r="CDY37" s="20" t="s">
        <v>31</v>
      </c>
      <c r="CDZ37" s="20" t="s">
        <v>31</v>
      </c>
      <c r="CEA37" s="20" t="s">
        <v>31</v>
      </c>
      <c r="CEB37" s="20" t="s">
        <v>31</v>
      </c>
      <c r="CEC37" s="20" t="s">
        <v>31</v>
      </c>
      <c r="CED37" s="20" t="s">
        <v>31</v>
      </c>
      <c r="CEE37" s="20" t="s">
        <v>31</v>
      </c>
      <c r="CEF37" s="20" t="s">
        <v>31</v>
      </c>
      <c r="CEG37" s="20" t="s">
        <v>31</v>
      </c>
      <c r="CEH37" s="20" t="s">
        <v>31</v>
      </c>
      <c r="CEI37" s="20" t="s">
        <v>31</v>
      </c>
      <c r="CEJ37" s="20" t="s">
        <v>31</v>
      </c>
      <c r="CEK37" s="20" t="s">
        <v>31</v>
      </c>
      <c r="CEL37" s="20" t="s">
        <v>31</v>
      </c>
      <c r="CEM37" s="20" t="s">
        <v>31</v>
      </c>
      <c r="CEN37" s="20" t="s">
        <v>31</v>
      </c>
      <c r="CEO37" s="20" t="s">
        <v>31</v>
      </c>
      <c r="CEP37" s="20" t="s">
        <v>31</v>
      </c>
      <c r="CEQ37" s="20" t="s">
        <v>31</v>
      </c>
      <c r="CER37" s="20" t="s">
        <v>31</v>
      </c>
      <c r="CES37" s="20" t="s">
        <v>31</v>
      </c>
      <c r="CET37" s="20" t="s">
        <v>31</v>
      </c>
      <c r="CEU37" s="20" t="s">
        <v>31</v>
      </c>
      <c r="CEV37" s="20" t="s">
        <v>31</v>
      </c>
      <c r="CEW37" s="20" t="s">
        <v>31</v>
      </c>
      <c r="CEX37" s="20" t="s">
        <v>31</v>
      </c>
      <c r="CEY37" s="20" t="s">
        <v>31</v>
      </c>
      <c r="CEZ37" s="20" t="s">
        <v>31</v>
      </c>
      <c r="CFA37" s="20" t="s">
        <v>31</v>
      </c>
      <c r="CFB37" s="20" t="s">
        <v>31</v>
      </c>
      <c r="CFC37" s="20" t="s">
        <v>31</v>
      </c>
      <c r="CFD37" s="20" t="s">
        <v>31</v>
      </c>
      <c r="CFE37" s="20" t="s">
        <v>31</v>
      </c>
      <c r="CFF37" s="20" t="s">
        <v>31</v>
      </c>
      <c r="CFG37" s="20" t="s">
        <v>31</v>
      </c>
      <c r="CFH37" s="20" t="s">
        <v>31</v>
      </c>
      <c r="CFI37" s="20" t="s">
        <v>31</v>
      </c>
      <c r="CFJ37" s="20" t="s">
        <v>31</v>
      </c>
      <c r="CFK37" s="20" t="s">
        <v>31</v>
      </c>
      <c r="CFL37" s="20" t="s">
        <v>31</v>
      </c>
      <c r="CFM37" s="20" t="s">
        <v>31</v>
      </c>
      <c r="CFN37" s="20" t="s">
        <v>31</v>
      </c>
      <c r="CFO37" s="20" t="s">
        <v>31</v>
      </c>
      <c r="CFP37" s="20" t="s">
        <v>31</v>
      </c>
      <c r="CFQ37" s="20" t="s">
        <v>31</v>
      </c>
      <c r="CFR37" s="20" t="s">
        <v>31</v>
      </c>
      <c r="CFS37" s="20" t="s">
        <v>31</v>
      </c>
      <c r="CFT37" s="20" t="s">
        <v>31</v>
      </c>
      <c r="CFU37" s="20" t="s">
        <v>31</v>
      </c>
      <c r="CFV37" s="20" t="s">
        <v>31</v>
      </c>
      <c r="CFW37" s="20" t="s">
        <v>31</v>
      </c>
      <c r="CFX37" s="20" t="s">
        <v>31</v>
      </c>
      <c r="CFY37" s="20" t="s">
        <v>31</v>
      </c>
      <c r="CFZ37" s="20" t="s">
        <v>31</v>
      </c>
      <c r="CGA37" s="20" t="s">
        <v>31</v>
      </c>
      <c r="CGB37" s="20" t="s">
        <v>31</v>
      </c>
      <c r="CGC37" s="20" t="s">
        <v>31</v>
      </c>
      <c r="CGD37" s="20" t="s">
        <v>31</v>
      </c>
      <c r="CGE37" s="20" t="s">
        <v>31</v>
      </c>
      <c r="CGF37" s="20" t="s">
        <v>31</v>
      </c>
      <c r="CGG37" s="20" t="s">
        <v>31</v>
      </c>
      <c r="CGH37" s="20" t="s">
        <v>31</v>
      </c>
      <c r="CGI37" s="20" t="s">
        <v>31</v>
      </c>
      <c r="CGJ37" s="20" t="s">
        <v>31</v>
      </c>
      <c r="CGK37" s="20" t="s">
        <v>31</v>
      </c>
      <c r="CGL37" s="20" t="s">
        <v>31</v>
      </c>
      <c r="CGM37" s="20" t="s">
        <v>31</v>
      </c>
      <c r="CGN37" s="20" t="s">
        <v>31</v>
      </c>
      <c r="CGO37" s="20" t="s">
        <v>31</v>
      </c>
      <c r="CGP37" s="20" t="s">
        <v>31</v>
      </c>
      <c r="CGQ37" s="20" t="s">
        <v>31</v>
      </c>
      <c r="CGR37" s="20" t="s">
        <v>31</v>
      </c>
      <c r="CGS37" s="20" t="s">
        <v>31</v>
      </c>
      <c r="CGT37" s="20" t="s">
        <v>31</v>
      </c>
      <c r="CGU37" s="20" t="s">
        <v>31</v>
      </c>
      <c r="CGV37" s="20" t="s">
        <v>31</v>
      </c>
      <c r="CGW37" s="20" t="s">
        <v>31</v>
      </c>
      <c r="CGX37" s="20" t="s">
        <v>31</v>
      </c>
      <c r="CGY37" s="20" t="s">
        <v>31</v>
      </c>
      <c r="CGZ37" s="20" t="s">
        <v>31</v>
      </c>
      <c r="CHA37" s="20" t="s">
        <v>31</v>
      </c>
      <c r="CHB37" s="20" t="s">
        <v>31</v>
      </c>
      <c r="CHC37" s="20" t="s">
        <v>31</v>
      </c>
      <c r="CHD37" s="20" t="s">
        <v>31</v>
      </c>
      <c r="CHE37" s="20" t="s">
        <v>31</v>
      </c>
      <c r="CHF37" s="20" t="s">
        <v>31</v>
      </c>
      <c r="CHG37" s="20" t="s">
        <v>31</v>
      </c>
      <c r="CHH37" s="20" t="s">
        <v>31</v>
      </c>
      <c r="CHI37" s="20" t="s">
        <v>31</v>
      </c>
      <c r="CHJ37" s="20" t="s">
        <v>31</v>
      </c>
      <c r="CHK37" s="20" t="s">
        <v>31</v>
      </c>
      <c r="CHL37" s="20" t="s">
        <v>31</v>
      </c>
      <c r="CHM37" s="20" t="s">
        <v>31</v>
      </c>
      <c r="CHN37" s="20" t="s">
        <v>31</v>
      </c>
      <c r="CHO37" s="20" t="s">
        <v>31</v>
      </c>
      <c r="CHP37" s="20" t="s">
        <v>31</v>
      </c>
      <c r="CHQ37" s="20" t="s">
        <v>31</v>
      </c>
      <c r="CHR37" s="20" t="s">
        <v>31</v>
      </c>
      <c r="CHS37" s="20" t="s">
        <v>31</v>
      </c>
      <c r="CHT37" s="20" t="s">
        <v>31</v>
      </c>
      <c r="CHU37" s="20" t="s">
        <v>31</v>
      </c>
      <c r="CHV37" s="20" t="s">
        <v>31</v>
      </c>
      <c r="CHW37" s="20" t="s">
        <v>31</v>
      </c>
      <c r="CHX37" s="20" t="s">
        <v>31</v>
      </c>
      <c r="CHY37" s="20" t="s">
        <v>31</v>
      </c>
      <c r="CHZ37" s="20" t="s">
        <v>31</v>
      </c>
      <c r="CIA37" s="20" t="s">
        <v>31</v>
      </c>
      <c r="CIB37" s="20" t="s">
        <v>31</v>
      </c>
      <c r="CIC37" s="20" t="s">
        <v>31</v>
      </c>
      <c r="CID37" s="20" t="s">
        <v>31</v>
      </c>
      <c r="CIE37" s="20" t="s">
        <v>31</v>
      </c>
      <c r="CIF37" s="20" t="s">
        <v>31</v>
      </c>
      <c r="CIG37" s="20" t="s">
        <v>31</v>
      </c>
      <c r="CIH37" s="20" t="s">
        <v>31</v>
      </c>
      <c r="CII37" s="20" t="s">
        <v>31</v>
      </c>
      <c r="CIJ37" s="20" t="s">
        <v>31</v>
      </c>
      <c r="CIK37" s="20" t="s">
        <v>31</v>
      </c>
      <c r="CIL37" s="20" t="s">
        <v>31</v>
      </c>
      <c r="CIM37" s="20" t="s">
        <v>31</v>
      </c>
      <c r="CIN37" s="20" t="s">
        <v>31</v>
      </c>
      <c r="CIO37" s="20" t="s">
        <v>31</v>
      </c>
      <c r="CIP37" s="20" t="s">
        <v>31</v>
      </c>
      <c r="CIQ37" s="20" t="s">
        <v>31</v>
      </c>
      <c r="CIR37" s="20" t="s">
        <v>31</v>
      </c>
      <c r="CIS37" s="20" t="s">
        <v>31</v>
      </c>
      <c r="CIT37" s="20" t="s">
        <v>31</v>
      </c>
      <c r="CIU37" s="20" t="s">
        <v>31</v>
      </c>
      <c r="CIV37" s="20" t="s">
        <v>31</v>
      </c>
      <c r="CIW37" s="20" t="s">
        <v>31</v>
      </c>
      <c r="CIX37" s="20" t="s">
        <v>31</v>
      </c>
      <c r="CIY37" s="20" t="s">
        <v>31</v>
      </c>
      <c r="CIZ37" s="20" t="s">
        <v>31</v>
      </c>
      <c r="CJA37" s="20" t="s">
        <v>31</v>
      </c>
      <c r="CJB37" s="20" t="s">
        <v>31</v>
      </c>
      <c r="CJC37" s="20" t="s">
        <v>31</v>
      </c>
      <c r="CJD37" s="20" t="s">
        <v>31</v>
      </c>
      <c r="CJE37" s="20" t="s">
        <v>31</v>
      </c>
      <c r="CJF37" s="20" t="s">
        <v>31</v>
      </c>
      <c r="CJG37" s="20" t="s">
        <v>31</v>
      </c>
      <c r="CJH37" s="20" t="s">
        <v>31</v>
      </c>
      <c r="CJI37" s="20" t="s">
        <v>31</v>
      </c>
      <c r="CJJ37" s="20" t="s">
        <v>31</v>
      </c>
      <c r="CJK37" s="20" t="s">
        <v>31</v>
      </c>
      <c r="CJL37" s="20" t="s">
        <v>31</v>
      </c>
      <c r="CJM37" s="20" t="s">
        <v>31</v>
      </c>
      <c r="CJN37" s="20" t="s">
        <v>31</v>
      </c>
      <c r="CJO37" s="20" t="s">
        <v>31</v>
      </c>
      <c r="CJP37" s="20" t="s">
        <v>31</v>
      </c>
      <c r="CJQ37" s="20" t="s">
        <v>31</v>
      </c>
      <c r="CJR37" s="20" t="s">
        <v>31</v>
      </c>
      <c r="CJS37" s="20" t="s">
        <v>31</v>
      </c>
      <c r="CJT37" s="20" t="s">
        <v>31</v>
      </c>
      <c r="CJU37" s="20" t="s">
        <v>31</v>
      </c>
      <c r="CJV37" s="20" t="s">
        <v>31</v>
      </c>
      <c r="CJW37" s="20" t="s">
        <v>31</v>
      </c>
      <c r="CJX37" s="20" t="s">
        <v>31</v>
      </c>
      <c r="CJY37" s="20" t="s">
        <v>31</v>
      </c>
      <c r="CJZ37" s="20" t="s">
        <v>31</v>
      </c>
      <c r="CKA37" s="20" t="s">
        <v>31</v>
      </c>
      <c r="CKB37" s="20" t="s">
        <v>31</v>
      </c>
      <c r="CKC37" s="20" t="s">
        <v>31</v>
      </c>
      <c r="CKD37" s="20" t="s">
        <v>31</v>
      </c>
      <c r="CKE37" s="20" t="s">
        <v>31</v>
      </c>
      <c r="CKF37" s="20" t="s">
        <v>31</v>
      </c>
      <c r="CKG37" s="20" t="s">
        <v>31</v>
      </c>
      <c r="CKH37" s="20" t="s">
        <v>31</v>
      </c>
      <c r="CKI37" s="20" t="s">
        <v>31</v>
      </c>
      <c r="CKJ37" s="20" t="s">
        <v>31</v>
      </c>
      <c r="CKK37" s="20" t="s">
        <v>31</v>
      </c>
      <c r="CKL37" s="20" t="s">
        <v>31</v>
      </c>
      <c r="CKM37" s="20" t="s">
        <v>31</v>
      </c>
      <c r="CKN37" s="20" t="s">
        <v>31</v>
      </c>
      <c r="CKO37" s="20" t="s">
        <v>31</v>
      </c>
      <c r="CKP37" s="20" t="s">
        <v>31</v>
      </c>
      <c r="CKQ37" s="20" t="s">
        <v>31</v>
      </c>
      <c r="CKR37" s="20" t="s">
        <v>31</v>
      </c>
      <c r="CKS37" s="20" t="s">
        <v>31</v>
      </c>
      <c r="CKT37" s="20" t="s">
        <v>31</v>
      </c>
      <c r="CKU37" s="20" t="s">
        <v>31</v>
      </c>
      <c r="CKV37" s="20" t="s">
        <v>31</v>
      </c>
      <c r="CKW37" s="20" t="s">
        <v>31</v>
      </c>
      <c r="CKX37" s="20" t="s">
        <v>31</v>
      </c>
      <c r="CKY37" s="20" t="s">
        <v>31</v>
      </c>
      <c r="CKZ37" s="20" t="s">
        <v>31</v>
      </c>
      <c r="CLA37" s="20" t="s">
        <v>31</v>
      </c>
      <c r="CLB37" s="20" t="s">
        <v>31</v>
      </c>
      <c r="CLC37" s="20" t="s">
        <v>31</v>
      </c>
      <c r="CLD37" s="20" t="s">
        <v>31</v>
      </c>
      <c r="CLE37" s="20" t="s">
        <v>31</v>
      </c>
      <c r="CLF37" s="20" t="s">
        <v>31</v>
      </c>
      <c r="CLG37" s="20" t="s">
        <v>31</v>
      </c>
      <c r="CLH37" s="20" t="s">
        <v>31</v>
      </c>
      <c r="CLI37" s="20" t="s">
        <v>31</v>
      </c>
      <c r="CLJ37" s="20" t="s">
        <v>31</v>
      </c>
      <c r="CLK37" s="20" t="s">
        <v>31</v>
      </c>
      <c r="CLL37" s="20" t="s">
        <v>31</v>
      </c>
      <c r="CLM37" s="20" t="s">
        <v>31</v>
      </c>
      <c r="CLN37" s="20" t="s">
        <v>31</v>
      </c>
      <c r="CLO37" s="20" t="s">
        <v>31</v>
      </c>
      <c r="CLP37" s="20" t="s">
        <v>31</v>
      </c>
      <c r="CLQ37" s="20" t="s">
        <v>31</v>
      </c>
      <c r="CLR37" s="20" t="s">
        <v>31</v>
      </c>
      <c r="CLS37" s="20" t="s">
        <v>31</v>
      </c>
      <c r="CLT37" s="20" t="s">
        <v>31</v>
      </c>
      <c r="CLU37" s="20" t="s">
        <v>31</v>
      </c>
      <c r="CLV37" s="20" t="s">
        <v>31</v>
      </c>
      <c r="CLW37" s="20" t="s">
        <v>31</v>
      </c>
      <c r="CLX37" s="20" t="s">
        <v>31</v>
      </c>
      <c r="CLY37" s="20" t="s">
        <v>31</v>
      </c>
      <c r="CLZ37" s="20" t="s">
        <v>31</v>
      </c>
      <c r="CMA37" s="20" t="s">
        <v>31</v>
      </c>
      <c r="CMB37" s="20" t="s">
        <v>31</v>
      </c>
      <c r="CMC37" s="20" t="s">
        <v>31</v>
      </c>
      <c r="CMD37" s="20" t="s">
        <v>31</v>
      </c>
      <c r="CME37" s="20" t="s">
        <v>31</v>
      </c>
      <c r="CMF37" s="20" t="s">
        <v>31</v>
      </c>
      <c r="CMG37" s="20" t="s">
        <v>31</v>
      </c>
      <c r="CMH37" s="20" t="s">
        <v>31</v>
      </c>
      <c r="CMI37" s="20" t="s">
        <v>31</v>
      </c>
      <c r="CMJ37" s="20" t="s">
        <v>31</v>
      </c>
      <c r="CMK37" s="20" t="s">
        <v>31</v>
      </c>
      <c r="CML37" s="20" t="s">
        <v>31</v>
      </c>
      <c r="CMM37" s="20" t="s">
        <v>31</v>
      </c>
      <c r="CMN37" s="20" t="s">
        <v>31</v>
      </c>
      <c r="CMO37" s="20" t="s">
        <v>31</v>
      </c>
      <c r="CMP37" s="20" t="s">
        <v>31</v>
      </c>
      <c r="CMQ37" s="20" t="s">
        <v>31</v>
      </c>
      <c r="CMR37" s="20" t="s">
        <v>31</v>
      </c>
      <c r="CMS37" s="20" t="s">
        <v>31</v>
      </c>
      <c r="CMT37" s="20" t="s">
        <v>31</v>
      </c>
      <c r="CMU37" s="20" t="s">
        <v>31</v>
      </c>
      <c r="CMV37" s="20" t="s">
        <v>31</v>
      </c>
      <c r="CMW37" s="20" t="s">
        <v>31</v>
      </c>
      <c r="CMX37" s="20" t="s">
        <v>31</v>
      </c>
      <c r="CMY37" s="20" t="s">
        <v>31</v>
      </c>
      <c r="CMZ37" s="20" t="s">
        <v>31</v>
      </c>
      <c r="CNA37" s="20" t="s">
        <v>31</v>
      </c>
      <c r="CNB37" s="20" t="s">
        <v>31</v>
      </c>
      <c r="CNC37" s="20" t="s">
        <v>31</v>
      </c>
      <c r="CND37" s="20" t="s">
        <v>31</v>
      </c>
      <c r="CNE37" s="20" t="s">
        <v>31</v>
      </c>
      <c r="CNF37" s="20" t="s">
        <v>31</v>
      </c>
      <c r="CNG37" s="20" t="s">
        <v>31</v>
      </c>
      <c r="CNH37" s="20" t="s">
        <v>31</v>
      </c>
      <c r="CNI37" s="20" t="s">
        <v>31</v>
      </c>
      <c r="CNJ37" s="20" t="s">
        <v>31</v>
      </c>
      <c r="CNK37" s="20" t="s">
        <v>31</v>
      </c>
      <c r="CNL37" s="20" t="s">
        <v>31</v>
      </c>
      <c r="CNM37" s="20" t="s">
        <v>31</v>
      </c>
      <c r="CNN37" s="20" t="s">
        <v>31</v>
      </c>
      <c r="CNO37" s="20" t="s">
        <v>31</v>
      </c>
      <c r="CNP37" s="20" t="s">
        <v>31</v>
      </c>
      <c r="CNQ37" s="20" t="s">
        <v>31</v>
      </c>
      <c r="CNR37" s="20" t="s">
        <v>31</v>
      </c>
      <c r="CNS37" s="20" t="s">
        <v>31</v>
      </c>
      <c r="CNT37" s="20" t="s">
        <v>31</v>
      </c>
      <c r="CNU37" s="20" t="s">
        <v>31</v>
      </c>
      <c r="CNV37" s="20" t="s">
        <v>31</v>
      </c>
      <c r="CNW37" s="20" t="s">
        <v>31</v>
      </c>
      <c r="CNX37" s="20" t="s">
        <v>31</v>
      </c>
      <c r="CNY37" s="20" t="s">
        <v>31</v>
      </c>
      <c r="CNZ37" s="20" t="s">
        <v>31</v>
      </c>
      <c r="COA37" s="20" t="s">
        <v>31</v>
      </c>
      <c r="COB37" s="20" t="s">
        <v>31</v>
      </c>
      <c r="COC37" s="20" t="s">
        <v>31</v>
      </c>
      <c r="COD37" s="20" t="s">
        <v>31</v>
      </c>
      <c r="COE37" s="20" t="s">
        <v>31</v>
      </c>
      <c r="COF37" s="20" t="s">
        <v>31</v>
      </c>
      <c r="COG37" s="20" t="s">
        <v>31</v>
      </c>
      <c r="COH37" s="20" t="s">
        <v>31</v>
      </c>
      <c r="COI37" s="20" t="s">
        <v>31</v>
      </c>
      <c r="COJ37" s="20" t="s">
        <v>31</v>
      </c>
      <c r="COK37" s="20" t="s">
        <v>31</v>
      </c>
      <c r="COL37" s="20" t="s">
        <v>31</v>
      </c>
      <c r="COM37" s="20" t="s">
        <v>31</v>
      </c>
      <c r="CON37" s="20" t="s">
        <v>31</v>
      </c>
      <c r="COO37" s="20" t="s">
        <v>31</v>
      </c>
      <c r="COP37" s="20" t="s">
        <v>31</v>
      </c>
      <c r="COQ37" s="20" t="s">
        <v>31</v>
      </c>
      <c r="COR37" s="20" t="s">
        <v>31</v>
      </c>
      <c r="COS37" s="20" t="s">
        <v>31</v>
      </c>
      <c r="COT37" s="20" t="s">
        <v>31</v>
      </c>
      <c r="COU37" s="20" t="s">
        <v>31</v>
      </c>
      <c r="COV37" s="20" t="s">
        <v>31</v>
      </c>
      <c r="COW37" s="20" t="s">
        <v>31</v>
      </c>
      <c r="COX37" s="20" t="s">
        <v>31</v>
      </c>
      <c r="COY37" s="20" t="s">
        <v>31</v>
      </c>
      <c r="COZ37" s="20" t="s">
        <v>31</v>
      </c>
      <c r="CPA37" s="20" t="s">
        <v>31</v>
      </c>
      <c r="CPB37" s="20" t="s">
        <v>31</v>
      </c>
      <c r="CPC37" s="20" t="s">
        <v>31</v>
      </c>
      <c r="CPD37" s="20" t="s">
        <v>31</v>
      </c>
      <c r="CPE37" s="20" t="s">
        <v>31</v>
      </c>
      <c r="CPF37" s="20" t="s">
        <v>31</v>
      </c>
      <c r="CPG37" s="20" t="s">
        <v>31</v>
      </c>
      <c r="CPH37" s="20" t="s">
        <v>31</v>
      </c>
      <c r="CPI37" s="20" t="s">
        <v>31</v>
      </c>
      <c r="CPJ37" s="20" t="s">
        <v>31</v>
      </c>
      <c r="CPK37" s="20" t="s">
        <v>31</v>
      </c>
      <c r="CPL37" s="20" t="s">
        <v>31</v>
      </c>
      <c r="CPM37" s="20" t="s">
        <v>31</v>
      </c>
      <c r="CPN37" s="20" t="s">
        <v>31</v>
      </c>
      <c r="CPO37" s="20" t="s">
        <v>31</v>
      </c>
      <c r="CPP37" s="20" t="s">
        <v>31</v>
      </c>
      <c r="CPQ37" s="20" t="s">
        <v>31</v>
      </c>
      <c r="CPR37" s="20" t="s">
        <v>31</v>
      </c>
      <c r="CPS37" s="20" t="s">
        <v>31</v>
      </c>
      <c r="CPT37" s="20" t="s">
        <v>31</v>
      </c>
      <c r="CPU37" s="20" t="s">
        <v>31</v>
      </c>
      <c r="CPV37" s="20" t="s">
        <v>31</v>
      </c>
      <c r="CPW37" s="20" t="s">
        <v>31</v>
      </c>
      <c r="CPX37" s="20" t="s">
        <v>31</v>
      </c>
      <c r="CPY37" s="20" t="s">
        <v>31</v>
      </c>
      <c r="CPZ37" s="20" t="s">
        <v>31</v>
      </c>
      <c r="CQA37" s="20" t="s">
        <v>31</v>
      </c>
      <c r="CQB37" s="20" t="s">
        <v>31</v>
      </c>
      <c r="CQC37" s="20" t="s">
        <v>31</v>
      </c>
      <c r="CQD37" s="20" t="s">
        <v>31</v>
      </c>
      <c r="CQE37" s="20" t="s">
        <v>31</v>
      </c>
      <c r="CQF37" s="20" t="s">
        <v>31</v>
      </c>
      <c r="CQG37" s="20" t="s">
        <v>31</v>
      </c>
      <c r="CQH37" s="20" t="s">
        <v>31</v>
      </c>
      <c r="CQI37" s="20" t="s">
        <v>31</v>
      </c>
      <c r="CQJ37" s="20" t="s">
        <v>31</v>
      </c>
      <c r="CQK37" s="20" t="s">
        <v>31</v>
      </c>
      <c r="CQL37" s="20" t="s">
        <v>31</v>
      </c>
      <c r="CQM37" s="20" t="s">
        <v>31</v>
      </c>
      <c r="CQN37" s="20" t="s">
        <v>31</v>
      </c>
      <c r="CQO37" s="20" t="s">
        <v>31</v>
      </c>
      <c r="CQP37" s="20" t="s">
        <v>31</v>
      </c>
      <c r="CQQ37" s="20" t="s">
        <v>31</v>
      </c>
      <c r="CQR37" s="20" t="s">
        <v>31</v>
      </c>
      <c r="CQS37" s="20" t="s">
        <v>31</v>
      </c>
      <c r="CQT37" s="20" t="s">
        <v>31</v>
      </c>
      <c r="CQU37" s="20" t="s">
        <v>31</v>
      </c>
      <c r="CQV37" s="20" t="s">
        <v>31</v>
      </c>
      <c r="CQW37" s="20" t="s">
        <v>31</v>
      </c>
      <c r="CQX37" s="20" t="s">
        <v>31</v>
      </c>
      <c r="CQY37" s="20" t="s">
        <v>31</v>
      </c>
      <c r="CQZ37" s="20" t="s">
        <v>31</v>
      </c>
      <c r="CRA37" s="20" t="s">
        <v>31</v>
      </c>
      <c r="CRB37" s="20" t="s">
        <v>31</v>
      </c>
      <c r="CRC37" s="20" t="s">
        <v>31</v>
      </c>
      <c r="CRD37" s="20" t="s">
        <v>31</v>
      </c>
      <c r="CRE37" s="20" t="s">
        <v>31</v>
      </c>
      <c r="CRF37" s="20" t="s">
        <v>31</v>
      </c>
      <c r="CRG37" s="20" t="s">
        <v>31</v>
      </c>
      <c r="CRH37" s="20" t="s">
        <v>31</v>
      </c>
      <c r="CRI37" s="20" t="s">
        <v>31</v>
      </c>
      <c r="CRJ37" s="20" t="s">
        <v>31</v>
      </c>
      <c r="CRK37" s="20" t="s">
        <v>31</v>
      </c>
      <c r="CRL37" s="20" t="s">
        <v>31</v>
      </c>
      <c r="CRM37" s="20" t="s">
        <v>31</v>
      </c>
      <c r="CRN37" s="20" t="s">
        <v>31</v>
      </c>
      <c r="CRO37" s="20" t="s">
        <v>31</v>
      </c>
      <c r="CRP37" s="20" t="s">
        <v>31</v>
      </c>
      <c r="CRQ37" s="20" t="s">
        <v>31</v>
      </c>
      <c r="CRR37" s="20" t="s">
        <v>31</v>
      </c>
      <c r="CRS37" s="20" t="s">
        <v>31</v>
      </c>
      <c r="CRT37" s="20" t="s">
        <v>31</v>
      </c>
      <c r="CRU37" s="20" t="s">
        <v>31</v>
      </c>
      <c r="CRV37" s="20" t="s">
        <v>31</v>
      </c>
      <c r="CRW37" s="20" t="s">
        <v>31</v>
      </c>
      <c r="CRX37" s="20" t="s">
        <v>31</v>
      </c>
      <c r="CRY37" s="20" t="s">
        <v>31</v>
      </c>
      <c r="CRZ37" s="20" t="s">
        <v>31</v>
      </c>
      <c r="CSA37" s="20" t="s">
        <v>31</v>
      </c>
      <c r="CSB37" s="20" t="s">
        <v>31</v>
      </c>
      <c r="CSC37" s="20" t="s">
        <v>31</v>
      </c>
      <c r="CSD37" s="20" t="s">
        <v>31</v>
      </c>
      <c r="CSE37" s="20" t="s">
        <v>31</v>
      </c>
      <c r="CSF37" s="20" t="s">
        <v>31</v>
      </c>
      <c r="CSG37" s="20" t="s">
        <v>31</v>
      </c>
      <c r="CSH37" s="20" t="s">
        <v>31</v>
      </c>
      <c r="CSI37" s="20" t="s">
        <v>31</v>
      </c>
      <c r="CSJ37" s="20" t="s">
        <v>31</v>
      </c>
      <c r="CSK37" s="20" t="s">
        <v>31</v>
      </c>
      <c r="CSL37" s="20" t="s">
        <v>31</v>
      </c>
      <c r="CSM37" s="20" t="s">
        <v>31</v>
      </c>
      <c r="CSN37" s="20" t="s">
        <v>31</v>
      </c>
      <c r="CSO37" s="20" t="s">
        <v>31</v>
      </c>
      <c r="CSP37" s="20" t="s">
        <v>31</v>
      </c>
      <c r="CSQ37" s="20" t="s">
        <v>31</v>
      </c>
      <c r="CSR37" s="20" t="s">
        <v>31</v>
      </c>
      <c r="CSS37" s="20" t="s">
        <v>31</v>
      </c>
      <c r="CST37" s="20" t="s">
        <v>31</v>
      </c>
      <c r="CSU37" s="20" t="s">
        <v>31</v>
      </c>
      <c r="CSV37" s="20" t="s">
        <v>31</v>
      </c>
      <c r="CSW37" s="20" t="s">
        <v>31</v>
      </c>
      <c r="CSX37" s="20" t="s">
        <v>31</v>
      </c>
      <c r="CSY37" s="20" t="s">
        <v>31</v>
      </c>
      <c r="CSZ37" s="20" t="s">
        <v>31</v>
      </c>
      <c r="CTA37" s="20" t="s">
        <v>31</v>
      </c>
      <c r="CTB37" s="20" t="s">
        <v>31</v>
      </c>
      <c r="CTC37" s="20" t="s">
        <v>31</v>
      </c>
      <c r="CTD37" s="20" t="s">
        <v>31</v>
      </c>
      <c r="CTE37" s="20" t="s">
        <v>31</v>
      </c>
      <c r="CTF37" s="20" t="s">
        <v>31</v>
      </c>
      <c r="CTG37" s="20" t="s">
        <v>31</v>
      </c>
      <c r="CTH37" s="20" t="s">
        <v>31</v>
      </c>
      <c r="CTI37" s="20" t="s">
        <v>31</v>
      </c>
      <c r="CTJ37" s="20" t="s">
        <v>31</v>
      </c>
      <c r="CTK37" s="20" t="s">
        <v>31</v>
      </c>
      <c r="CTL37" s="20" t="s">
        <v>31</v>
      </c>
      <c r="CTM37" s="20" t="s">
        <v>31</v>
      </c>
      <c r="CTN37" s="20" t="s">
        <v>31</v>
      </c>
      <c r="CTO37" s="20" t="s">
        <v>31</v>
      </c>
      <c r="CTP37" s="20" t="s">
        <v>31</v>
      </c>
      <c r="CTQ37" s="20" t="s">
        <v>31</v>
      </c>
      <c r="CTR37" s="20" t="s">
        <v>31</v>
      </c>
      <c r="CTS37" s="20" t="s">
        <v>31</v>
      </c>
      <c r="CTT37" s="20" t="s">
        <v>31</v>
      </c>
      <c r="CTU37" s="20" t="s">
        <v>31</v>
      </c>
      <c r="CTV37" s="20" t="s">
        <v>31</v>
      </c>
      <c r="CTW37" s="20" t="s">
        <v>31</v>
      </c>
      <c r="CTX37" s="20" t="s">
        <v>31</v>
      </c>
      <c r="CTY37" s="20" t="s">
        <v>31</v>
      </c>
      <c r="CTZ37" s="20" t="s">
        <v>31</v>
      </c>
      <c r="CUA37" s="20" t="s">
        <v>31</v>
      </c>
      <c r="CUB37" s="20" t="s">
        <v>31</v>
      </c>
      <c r="CUC37" s="20" t="s">
        <v>31</v>
      </c>
      <c r="CUD37" s="20" t="s">
        <v>31</v>
      </c>
      <c r="CUE37" s="20" t="s">
        <v>31</v>
      </c>
      <c r="CUF37" s="20" t="s">
        <v>31</v>
      </c>
      <c r="CUG37" s="20" t="s">
        <v>31</v>
      </c>
      <c r="CUH37" s="20" t="s">
        <v>31</v>
      </c>
      <c r="CUI37" s="20" t="s">
        <v>31</v>
      </c>
      <c r="CUJ37" s="20" t="s">
        <v>31</v>
      </c>
      <c r="CUK37" s="20" t="s">
        <v>31</v>
      </c>
      <c r="CUL37" s="20" t="s">
        <v>31</v>
      </c>
      <c r="CUM37" s="20" t="s">
        <v>31</v>
      </c>
      <c r="CUN37" s="20" t="s">
        <v>31</v>
      </c>
      <c r="CUO37" s="20" t="s">
        <v>31</v>
      </c>
      <c r="CUP37" s="20" t="s">
        <v>31</v>
      </c>
      <c r="CUQ37" s="20" t="s">
        <v>31</v>
      </c>
      <c r="CUR37" s="20" t="s">
        <v>31</v>
      </c>
      <c r="CUS37" s="20" t="s">
        <v>31</v>
      </c>
      <c r="CUT37" s="20" t="s">
        <v>31</v>
      </c>
      <c r="CUU37" s="20" t="s">
        <v>31</v>
      </c>
      <c r="CUV37" s="20" t="s">
        <v>31</v>
      </c>
      <c r="CUW37" s="20" t="s">
        <v>31</v>
      </c>
      <c r="CUX37" s="20" t="s">
        <v>31</v>
      </c>
      <c r="CUY37" s="20" t="s">
        <v>31</v>
      </c>
      <c r="CUZ37" s="20" t="s">
        <v>31</v>
      </c>
      <c r="CVA37" s="20" t="s">
        <v>31</v>
      </c>
      <c r="CVB37" s="20" t="s">
        <v>31</v>
      </c>
      <c r="CVC37" s="20" t="s">
        <v>31</v>
      </c>
      <c r="CVD37" s="20" t="s">
        <v>31</v>
      </c>
      <c r="CVE37" s="20" t="s">
        <v>31</v>
      </c>
      <c r="CVF37" s="20" t="s">
        <v>31</v>
      </c>
      <c r="CVG37" s="20" t="s">
        <v>31</v>
      </c>
      <c r="CVH37" s="20" t="s">
        <v>31</v>
      </c>
      <c r="CVI37" s="20" t="s">
        <v>31</v>
      </c>
      <c r="CVJ37" s="20" t="s">
        <v>31</v>
      </c>
      <c r="CVK37" s="20" t="s">
        <v>31</v>
      </c>
      <c r="CVL37" s="20" t="s">
        <v>31</v>
      </c>
      <c r="CVM37" s="20" t="s">
        <v>31</v>
      </c>
      <c r="CVN37" s="20" t="s">
        <v>31</v>
      </c>
      <c r="CVO37" s="20" t="s">
        <v>31</v>
      </c>
      <c r="CVP37" s="20" t="s">
        <v>31</v>
      </c>
      <c r="CVQ37" s="20" t="s">
        <v>31</v>
      </c>
      <c r="CVR37" s="20" t="s">
        <v>31</v>
      </c>
      <c r="CVS37" s="20" t="s">
        <v>31</v>
      </c>
      <c r="CVT37" s="20" t="s">
        <v>31</v>
      </c>
      <c r="CVU37" s="20" t="s">
        <v>31</v>
      </c>
      <c r="CVV37" s="20" t="s">
        <v>31</v>
      </c>
      <c r="CVW37" s="20" t="s">
        <v>31</v>
      </c>
      <c r="CVX37" s="20" t="s">
        <v>31</v>
      </c>
      <c r="CVY37" s="20" t="s">
        <v>31</v>
      </c>
      <c r="CVZ37" s="20" t="s">
        <v>31</v>
      </c>
      <c r="CWA37" s="20" t="s">
        <v>31</v>
      </c>
      <c r="CWB37" s="20" t="s">
        <v>31</v>
      </c>
      <c r="CWC37" s="20" t="s">
        <v>31</v>
      </c>
      <c r="CWD37" s="20" t="s">
        <v>31</v>
      </c>
      <c r="CWE37" s="20" t="s">
        <v>31</v>
      </c>
      <c r="CWF37" s="20" t="s">
        <v>31</v>
      </c>
      <c r="CWG37" s="20" t="s">
        <v>31</v>
      </c>
      <c r="CWH37" s="20" t="s">
        <v>31</v>
      </c>
      <c r="CWI37" s="20" t="s">
        <v>31</v>
      </c>
      <c r="CWJ37" s="20" t="s">
        <v>31</v>
      </c>
      <c r="CWK37" s="20" t="s">
        <v>31</v>
      </c>
      <c r="CWL37" s="20" t="s">
        <v>31</v>
      </c>
      <c r="CWM37" s="20" t="s">
        <v>31</v>
      </c>
      <c r="CWN37" s="20" t="s">
        <v>31</v>
      </c>
      <c r="CWO37" s="20" t="s">
        <v>31</v>
      </c>
      <c r="CWP37" s="20" t="s">
        <v>31</v>
      </c>
      <c r="CWQ37" s="20" t="s">
        <v>31</v>
      </c>
      <c r="CWR37" s="20" t="s">
        <v>31</v>
      </c>
      <c r="CWS37" s="20" t="s">
        <v>31</v>
      </c>
      <c r="CWT37" s="20" t="s">
        <v>31</v>
      </c>
      <c r="CWU37" s="20" t="s">
        <v>31</v>
      </c>
      <c r="CWV37" s="20" t="s">
        <v>31</v>
      </c>
      <c r="CWW37" s="20" t="s">
        <v>31</v>
      </c>
      <c r="CWX37" s="20" t="s">
        <v>31</v>
      </c>
      <c r="CWY37" s="20" t="s">
        <v>31</v>
      </c>
      <c r="CWZ37" s="20" t="s">
        <v>31</v>
      </c>
      <c r="CXA37" s="20" t="s">
        <v>31</v>
      </c>
      <c r="CXB37" s="20" t="s">
        <v>31</v>
      </c>
      <c r="CXC37" s="20" t="s">
        <v>31</v>
      </c>
      <c r="CXD37" s="20" t="s">
        <v>31</v>
      </c>
      <c r="CXE37" s="20" t="s">
        <v>31</v>
      </c>
      <c r="CXF37" s="20" t="s">
        <v>31</v>
      </c>
      <c r="CXG37" s="20" t="s">
        <v>31</v>
      </c>
      <c r="CXH37" s="20" t="s">
        <v>31</v>
      </c>
      <c r="CXI37" s="20" t="s">
        <v>31</v>
      </c>
      <c r="CXJ37" s="20" t="s">
        <v>31</v>
      </c>
      <c r="CXK37" s="20" t="s">
        <v>31</v>
      </c>
      <c r="CXL37" s="20" t="s">
        <v>31</v>
      </c>
      <c r="CXM37" s="20" t="s">
        <v>31</v>
      </c>
      <c r="CXN37" s="20" t="s">
        <v>31</v>
      </c>
      <c r="CXO37" s="20" t="s">
        <v>31</v>
      </c>
      <c r="CXP37" s="20" t="s">
        <v>31</v>
      </c>
      <c r="CXQ37" s="20" t="s">
        <v>31</v>
      </c>
      <c r="CXR37" s="20" t="s">
        <v>31</v>
      </c>
      <c r="CXS37" s="20" t="s">
        <v>31</v>
      </c>
      <c r="CXT37" s="20" t="s">
        <v>31</v>
      </c>
      <c r="CXU37" s="20" t="s">
        <v>31</v>
      </c>
      <c r="CXV37" s="20" t="s">
        <v>31</v>
      </c>
      <c r="CXW37" s="20" t="s">
        <v>31</v>
      </c>
      <c r="CXX37" s="20" t="s">
        <v>31</v>
      </c>
      <c r="CXY37" s="20" t="s">
        <v>31</v>
      </c>
      <c r="CXZ37" s="20" t="s">
        <v>31</v>
      </c>
      <c r="CYA37" s="20" t="s">
        <v>31</v>
      </c>
      <c r="CYB37" s="20" t="s">
        <v>31</v>
      </c>
      <c r="CYC37" s="20" t="s">
        <v>31</v>
      </c>
      <c r="CYD37" s="20" t="s">
        <v>31</v>
      </c>
      <c r="CYE37" s="20" t="s">
        <v>31</v>
      </c>
      <c r="CYF37" s="20" t="s">
        <v>31</v>
      </c>
      <c r="CYG37" s="20" t="s">
        <v>31</v>
      </c>
      <c r="CYH37" s="20" t="s">
        <v>31</v>
      </c>
      <c r="CYI37" s="20" t="s">
        <v>31</v>
      </c>
      <c r="CYJ37" s="20" t="s">
        <v>31</v>
      </c>
      <c r="CYK37" s="20" t="s">
        <v>31</v>
      </c>
      <c r="CYL37" s="20" t="s">
        <v>31</v>
      </c>
      <c r="CYM37" s="20" t="s">
        <v>31</v>
      </c>
      <c r="CYN37" s="20" t="s">
        <v>31</v>
      </c>
      <c r="CYO37" s="20" t="s">
        <v>31</v>
      </c>
      <c r="CYP37" s="20" t="s">
        <v>31</v>
      </c>
      <c r="CYQ37" s="20" t="s">
        <v>31</v>
      </c>
      <c r="CYR37" s="20" t="s">
        <v>31</v>
      </c>
      <c r="CYS37" s="20" t="s">
        <v>31</v>
      </c>
      <c r="CYT37" s="20" t="s">
        <v>31</v>
      </c>
      <c r="CYU37" s="20" t="s">
        <v>31</v>
      </c>
      <c r="CYV37" s="20" t="s">
        <v>31</v>
      </c>
      <c r="CYW37" s="20" t="s">
        <v>31</v>
      </c>
      <c r="CYX37" s="20" t="s">
        <v>31</v>
      </c>
      <c r="CYY37" s="20" t="s">
        <v>31</v>
      </c>
      <c r="CYZ37" s="20" t="s">
        <v>31</v>
      </c>
      <c r="CZA37" s="20" t="s">
        <v>31</v>
      </c>
      <c r="CZB37" s="20" t="s">
        <v>31</v>
      </c>
      <c r="CZC37" s="20" t="s">
        <v>31</v>
      </c>
      <c r="CZD37" s="20" t="s">
        <v>31</v>
      </c>
      <c r="CZE37" s="20" t="s">
        <v>31</v>
      </c>
      <c r="CZF37" s="20" t="s">
        <v>31</v>
      </c>
      <c r="CZG37" s="20" t="s">
        <v>31</v>
      </c>
      <c r="CZH37" s="20" t="s">
        <v>31</v>
      </c>
      <c r="CZI37" s="20" t="s">
        <v>31</v>
      </c>
      <c r="CZJ37" s="20" t="s">
        <v>31</v>
      </c>
      <c r="CZK37" s="20" t="s">
        <v>31</v>
      </c>
      <c r="CZL37" s="20" t="s">
        <v>31</v>
      </c>
      <c r="CZM37" s="20" t="s">
        <v>31</v>
      </c>
      <c r="CZN37" s="20" t="s">
        <v>31</v>
      </c>
      <c r="CZO37" s="20" t="s">
        <v>31</v>
      </c>
      <c r="CZP37" s="20" t="s">
        <v>31</v>
      </c>
      <c r="CZQ37" s="20" t="s">
        <v>31</v>
      </c>
      <c r="CZR37" s="20" t="s">
        <v>31</v>
      </c>
      <c r="CZS37" s="20" t="s">
        <v>31</v>
      </c>
      <c r="CZT37" s="20" t="s">
        <v>31</v>
      </c>
      <c r="CZU37" s="20" t="s">
        <v>31</v>
      </c>
      <c r="CZV37" s="20" t="s">
        <v>31</v>
      </c>
      <c r="CZW37" s="20" t="s">
        <v>31</v>
      </c>
      <c r="CZX37" s="20" t="s">
        <v>31</v>
      </c>
      <c r="CZY37" s="20" t="s">
        <v>31</v>
      </c>
      <c r="CZZ37" s="20" t="s">
        <v>31</v>
      </c>
      <c r="DAA37" s="20" t="s">
        <v>31</v>
      </c>
      <c r="DAB37" s="20" t="s">
        <v>31</v>
      </c>
      <c r="DAC37" s="20" t="s">
        <v>31</v>
      </c>
      <c r="DAD37" s="20" t="s">
        <v>31</v>
      </c>
      <c r="DAE37" s="20" t="s">
        <v>31</v>
      </c>
      <c r="DAF37" s="20" t="s">
        <v>31</v>
      </c>
      <c r="DAG37" s="20" t="s">
        <v>31</v>
      </c>
      <c r="DAH37" s="20" t="s">
        <v>31</v>
      </c>
      <c r="DAI37" s="20" t="s">
        <v>31</v>
      </c>
      <c r="DAJ37" s="20" t="s">
        <v>31</v>
      </c>
      <c r="DAK37" s="20" t="s">
        <v>31</v>
      </c>
      <c r="DAL37" s="20" t="s">
        <v>31</v>
      </c>
      <c r="DAM37" s="20" t="s">
        <v>31</v>
      </c>
      <c r="DAN37" s="20" t="s">
        <v>31</v>
      </c>
      <c r="DAO37" s="20" t="s">
        <v>31</v>
      </c>
      <c r="DAP37" s="20" t="s">
        <v>31</v>
      </c>
      <c r="DAQ37" s="20" t="s">
        <v>31</v>
      </c>
      <c r="DAR37" s="20" t="s">
        <v>31</v>
      </c>
      <c r="DAS37" s="20" t="s">
        <v>31</v>
      </c>
      <c r="DAT37" s="20" t="s">
        <v>31</v>
      </c>
      <c r="DAU37" s="20" t="s">
        <v>31</v>
      </c>
      <c r="DAV37" s="20" t="s">
        <v>31</v>
      </c>
      <c r="DAW37" s="20" t="s">
        <v>31</v>
      </c>
      <c r="DAX37" s="20" t="s">
        <v>31</v>
      </c>
      <c r="DAY37" s="20" t="s">
        <v>31</v>
      </c>
      <c r="DAZ37" s="20" t="s">
        <v>31</v>
      </c>
      <c r="DBA37" s="20" t="s">
        <v>31</v>
      </c>
      <c r="DBB37" s="20" t="s">
        <v>31</v>
      </c>
      <c r="DBC37" s="20" t="s">
        <v>31</v>
      </c>
      <c r="DBD37" s="20" t="s">
        <v>31</v>
      </c>
      <c r="DBE37" s="20" t="s">
        <v>31</v>
      </c>
      <c r="DBF37" s="20" t="s">
        <v>31</v>
      </c>
      <c r="DBG37" s="20" t="s">
        <v>31</v>
      </c>
      <c r="DBH37" s="20" t="s">
        <v>31</v>
      </c>
      <c r="DBI37" s="20" t="s">
        <v>31</v>
      </c>
      <c r="DBJ37" s="20" t="s">
        <v>31</v>
      </c>
      <c r="DBK37" s="20" t="s">
        <v>31</v>
      </c>
      <c r="DBL37" s="20" t="s">
        <v>31</v>
      </c>
      <c r="DBM37" s="20" t="s">
        <v>31</v>
      </c>
      <c r="DBN37" s="20" t="s">
        <v>31</v>
      </c>
      <c r="DBO37" s="20" t="s">
        <v>31</v>
      </c>
      <c r="DBP37" s="20" t="s">
        <v>31</v>
      </c>
      <c r="DBQ37" s="20" t="s">
        <v>31</v>
      </c>
      <c r="DBR37" s="20" t="s">
        <v>31</v>
      </c>
      <c r="DBS37" s="20" t="s">
        <v>31</v>
      </c>
      <c r="DBT37" s="20" t="s">
        <v>31</v>
      </c>
      <c r="DBU37" s="20" t="s">
        <v>31</v>
      </c>
      <c r="DBV37" s="20" t="s">
        <v>31</v>
      </c>
      <c r="DBW37" s="20" t="s">
        <v>31</v>
      </c>
      <c r="DBX37" s="20" t="s">
        <v>31</v>
      </c>
      <c r="DBY37" s="20" t="s">
        <v>31</v>
      </c>
      <c r="DBZ37" s="20" t="s">
        <v>31</v>
      </c>
      <c r="DCA37" s="20" t="s">
        <v>31</v>
      </c>
      <c r="DCB37" s="20" t="s">
        <v>31</v>
      </c>
      <c r="DCC37" s="20" t="s">
        <v>31</v>
      </c>
      <c r="DCD37" s="20" t="s">
        <v>31</v>
      </c>
      <c r="DCE37" s="20" t="s">
        <v>31</v>
      </c>
      <c r="DCF37" s="20" t="s">
        <v>31</v>
      </c>
      <c r="DCG37" s="20" t="s">
        <v>31</v>
      </c>
      <c r="DCH37" s="20" t="s">
        <v>31</v>
      </c>
      <c r="DCI37" s="20" t="s">
        <v>31</v>
      </c>
      <c r="DCJ37" s="20" t="s">
        <v>31</v>
      </c>
      <c r="DCK37" s="20" t="s">
        <v>31</v>
      </c>
      <c r="DCL37" s="20" t="s">
        <v>31</v>
      </c>
      <c r="DCM37" s="20" t="s">
        <v>31</v>
      </c>
      <c r="DCN37" s="20" t="s">
        <v>31</v>
      </c>
      <c r="DCO37" s="20" t="s">
        <v>31</v>
      </c>
      <c r="DCP37" s="20" t="s">
        <v>31</v>
      </c>
      <c r="DCQ37" s="20" t="s">
        <v>31</v>
      </c>
      <c r="DCR37" s="20" t="s">
        <v>31</v>
      </c>
      <c r="DCS37" s="20" t="s">
        <v>31</v>
      </c>
      <c r="DCT37" s="20" t="s">
        <v>31</v>
      </c>
      <c r="DCU37" s="20" t="s">
        <v>31</v>
      </c>
      <c r="DCV37" s="20" t="s">
        <v>31</v>
      </c>
      <c r="DCW37" s="20" t="s">
        <v>31</v>
      </c>
      <c r="DCX37" s="20" t="s">
        <v>31</v>
      </c>
      <c r="DCY37" s="20" t="s">
        <v>31</v>
      </c>
      <c r="DCZ37" s="20" t="s">
        <v>31</v>
      </c>
      <c r="DDA37" s="20" t="s">
        <v>31</v>
      </c>
      <c r="DDB37" s="20" t="s">
        <v>31</v>
      </c>
      <c r="DDC37" s="20" t="s">
        <v>31</v>
      </c>
      <c r="DDD37" s="20" t="s">
        <v>31</v>
      </c>
      <c r="DDE37" s="20" t="s">
        <v>31</v>
      </c>
      <c r="DDF37" s="20" t="s">
        <v>31</v>
      </c>
      <c r="DDG37" s="20" t="s">
        <v>31</v>
      </c>
      <c r="DDH37" s="20" t="s">
        <v>31</v>
      </c>
      <c r="DDI37" s="20" t="s">
        <v>31</v>
      </c>
      <c r="DDJ37" s="20" t="s">
        <v>31</v>
      </c>
      <c r="DDK37" s="20" t="s">
        <v>31</v>
      </c>
      <c r="DDL37" s="20" t="s">
        <v>31</v>
      </c>
      <c r="DDM37" s="20" t="s">
        <v>31</v>
      </c>
      <c r="DDN37" s="20" t="s">
        <v>31</v>
      </c>
      <c r="DDO37" s="20" t="s">
        <v>31</v>
      </c>
      <c r="DDP37" s="20" t="s">
        <v>31</v>
      </c>
      <c r="DDQ37" s="20" t="s">
        <v>31</v>
      </c>
      <c r="DDR37" s="20" t="s">
        <v>31</v>
      </c>
      <c r="DDS37" s="20" t="s">
        <v>31</v>
      </c>
      <c r="DDT37" s="20" t="s">
        <v>31</v>
      </c>
      <c r="DDU37" s="20" t="s">
        <v>31</v>
      </c>
      <c r="DDV37" s="20" t="s">
        <v>31</v>
      </c>
      <c r="DDW37" s="20" t="s">
        <v>31</v>
      </c>
      <c r="DDX37" s="20" t="s">
        <v>31</v>
      </c>
      <c r="DDY37" s="20" t="s">
        <v>31</v>
      </c>
      <c r="DDZ37" s="20" t="s">
        <v>31</v>
      </c>
      <c r="DEA37" s="20" t="s">
        <v>31</v>
      </c>
      <c r="DEB37" s="20" t="s">
        <v>31</v>
      </c>
      <c r="DEC37" s="20" t="s">
        <v>31</v>
      </c>
      <c r="DED37" s="20" t="s">
        <v>31</v>
      </c>
      <c r="DEE37" s="20" t="s">
        <v>31</v>
      </c>
      <c r="DEF37" s="20" t="s">
        <v>31</v>
      </c>
      <c r="DEG37" s="20" t="s">
        <v>31</v>
      </c>
      <c r="DEH37" s="20" t="s">
        <v>31</v>
      </c>
      <c r="DEI37" s="20" t="s">
        <v>31</v>
      </c>
      <c r="DEJ37" s="20" t="s">
        <v>31</v>
      </c>
      <c r="DEK37" s="20" t="s">
        <v>31</v>
      </c>
      <c r="DEL37" s="20" t="s">
        <v>31</v>
      </c>
      <c r="DEM37" s="20" t="s">
        <v>31</v>
      </c>
      <c r="DEN37" s="20" t="s">
        <v>31</v>
      </c>
      <c r="DEO37" s="20" t="s">
        <v>31</v>
      </c>
      <c r="DEP37" s="20" t="s">
        <v>31</v>
      </c>
      <c r="DEQ37" s="20" t="s">
        <v>31</v>
      </c>
      <c r="DER37" s="20" t="s">
        <v>31</v>
      </c>
      <c r="DES37" s="20" t="s">
        <v>31</v>
      </c>
      <c r="DET37" s="20" t="s">
        <v>31</v>
      </c>
      <c r="DEU37" s="20" t="s">
        <v>31</v>
      </c>
      <c r="DEV37" s="20" t="s">
        <v>31</v>
      </c>
      <c r="DEW37" s="20" t="s">
        <v>31</v>
      </c>
      <c r="DEX37" s="20" t="s">
        <v>31</v>
      </c>
      <c r="DEY37" s="20" t="s">
        <v>31</v>
      </c>
      <c r="DEZ37" s="20" t="s">
        <v>31</v>
      </c>
      <c r="DFA37" s="20" t="s">
        <v>31</v>
      </c>
      <c r="DFB37" s="20" t="s">
        <v>31</v>
      </c>
      <c r="DFC37" s="20" t="s">
        <v>31</v>
      </c>
      <c r="DFD37" s="20" t="s">
        <v>31</v>
      </c>
      <c r="DFE37" s="20" t="s">
        <v>31</v>
      </c>
      <c r="DFF37" s="20" t="s">
        <v>31</v>
      </c>
      <c r="DFG37" s="20" t="s">
        <v>31</v>
      </c>
      <c r="DFH37" s="20" t="s">
        <v>31</v>
      </c>
      <c r="DFI37" s="20" t="s">
        <v>31</v>
      </c>
      <c r="DFJ37" s="20" t="s">
        <v>31</v>
      </c>
      <c r="DFK37" s="20" t="s">
        <v>31</v>
      </c>
      <c r="DFL37" s="20" t="s">
        <v>31</v>
      </c>
      <c r="DFM37" s="20" t="s">
        <v>31</v>
      </c>
      <c r="DFN37" s="20" t="s">
        <v>31</v>
      </c>
      <c r="DFO37" s="20" t="s">
        <v>31</v>
      </c>
      <c r="DFP37" s="20" t="s">
        <v>31</v>
      </c>
      <c r="DFQ37" s="20" t="s">
        <v>31</v>
      </c>
      <c r="DFR37" s="20" t="s">
        <v>31</v>
      </c>
      <c r="DFS37" s="20" t="s">
        <v>31</v>
      </c>
      <c r="DFT37" s="20" t="s">
        <v>31</v>
      </c>
      <c r="DFU37" s="20" t="s">
        <v>31</v>
      </c>
      <c r="DFV37" s="20" t="s">
        <v>31</v>
      </c>
      <c r="DFW37" s="20" t="s">
        <v>31</v>
      </c>
      <c r="DFX37" s="20" t="s">
        <v>31</v>
      </c>
      <c r="DFY37" s="20" t="s">
        <v>31</v>
      </c>
      <c r="DFZ37" s="20" t="s">
        <v>31</v>
      </c>
      <c r="DGA37" s="20" t="s">
        <v>31</v>
      </c>
      <c r="DGB37" s="20" t="s">
        <v>31</v>
      </c>
      <c r="DGC37" s="20" t="s">
        <v>31</v>
      </c>
      <c r="DGD37" s="20" t="s">
        <v>31</v>
      </c>
      <c r="DGE37" s="20" t="s">
        <v>31</v>
      </c>
      <c r="DGF37" s="20" t="s">
        <v>31</v>
      </c>
      <c r="DGG37" s="20" t="s">
        <v>31</v>
      </c>
      <c r="DGH37" s="20" t="s">
        <v>31</v>
      </c>
      <c r="DGI37" s="20" t="s">
        <v>31</v>
      </c>
      <c r="DGJ37" s="20" t="s">
        <v>31</v>
      </c>
      <c r="DGK37" s="20" t="s">
        <v>31</v>
      </c>
      <c r="DGL37" s="20" t="s">
        <v>31</v>
      </c>
      <c r="DGM37" s="20" t="s">
        <v>31</v>
      </c>
      <c r="DGN37" s="20" t="s">
        <v>31</v>
      </c>
      <c r="DGO37" s="20" t="s">
        <v>31</v>
      </c>
      <c r="DGP37" s="20" t="s">
        <v>31</v>
      </c>
      <c r="DGQ37" s="20" t="s">
        <v>31</v>
      </c>
      <c r="DGR37" s="20" t="s">
        <v>31</v>
      </c>
      <c r="DGS37" s="20" t="s">
        <v>31</v>
      </c>
      <c r="DGT37" s="20" t="s">
        <v>31</v>
      </c>
      <c r="DGU37" s="20" t="s">
        <v>31</v>
      </c>
      <c r="DGV37" s="20" t="s">
        <v>31</v>
      </c>
      <c r="DGW37" s="20" t="s">
        <v>31</v>
      </c>
      <c r="DGX37" s="20" t="s">
        <v>31</v>
      </c>
      <c r="DGY37" s="20" t="s">
        <v>31</v>
      </c>
      <c r="DGZ37" s="20" t="s">
        <v>31</v>
      </c>
      <c r="DHA37" s="20" t="s">
        <v>31</v>
      </c>
      <c r="DHB37" s="20" t="s">
        <v>31</v>
      </c>
      <c r="DHC37" s="20" t="s">
        <v>31</v>
      </c>
      <c r="DHD37" s="20" t="s">
        <v>31</v>
      </c>
      <c r="DHE37" s="20" t="s">
        <v>31</v>
      </c>
      <c r="DHF37" s="20" t="s">
        <v>31</v>
      </c>
      <c r="DHG37" s="20" t="s">
        <v>31</v>
      </c>
      <c r="DHH37" s="20" t="s">
        <v>31</v>
      </c>
      <c r="DHI37" s="20" t="s">
        <v>31</v>
      </c>
      <c r="DHJ37" s="20" t="s">
        <v>31</v>
      </c>
      <c r="DHK37" s="20" t="s">
        <v>31</v>
      </c>
      <c r="DHL37" s="20" t="s">
        <v>31</v>
      </c>
      <c r="DHM37" s="20" t="s">
        <v>31</v>
      </c>
      <c r="DHN37" s="20" t="s">
        <v>31</v>
      </c>
      <c r="DHO37" s="20" t="s">
        <v>31</v>
      </c>
      <c r="DHP37" s="20" t="s">
        <v>31</v>
      </c>
      <c r="DHQ37" s="20" t="s">
        <v>31</v>
      </c>
      <c r="DHR37" s="20" t="s">
        <v>31</v>
      </c>
      <c r="DHS37" s="20" t="s">
        <v>31</v>
      </c>
      <c r="DHT37" s="20" t="s">
        <v>31</v>
      </c>
      <c r="DHU37" s="20" t="s">
        <v>31</v>
      </c>
      <c r="DHV37" s="20" t="s">
        <v>31</v>
      </c>
      <c r="DHW37" s="20" t="s">
        <v>31</v>
      </c>
      <c r="DHX37" s="20" t="s">
        <v>31</v>
      </c>
      <c r="DHY37" s="20" t="s">
        <v>31</v>
      </c>
      <c r="DHZ37" s="20" t="s">
        <v>31</v>
      </c>
      <c r="DIA37" s="20" t="s">
        <v>31</v>
      </c>
      <c r="DIB37" s="20" t="s">
        <v>31</v>
      </c>
      <c r="DIC37" s="20" t="s">
        <v>31</v>
      </c>
      <c r="DID37" s="20" t="s">
        <v>31</v>
      </c>
      <c r="DIE37" s="20" t="s">
        <v>31</v>
      </c>
      <c r="DIF37" s="20" t="s">
        <v>31</v>
      </c>
      <c r="DIG37" s="20" t="s">
        <v>31</v>
      </c>
      <c r="DIH37" s="20" t="s">
        <v>31</v>
      </c>
      <c r="DII37" s="20" t="s">
        <v>31</v>
      </c>
      <c r="DIJ37" s="20" t="s">
        <v>31</v>
      </c>
      <c r="DIK37" s="20" t="s">
        <v>31</v>
      </c>
      <c r="DIL37" s="20" t="s">
        <v>31</v>
      </c>
      <c r="DIM37" s="20" t="s">
        <v>31</v>
      </c>
      <c r="DIN37" s="20" t="s">
        <v>31</v>
      </c>
      <c r="DIO37" s="20" t="s">
        <v>31</v>
      </c>
      <c r="DIP37" s="20" t="s">
        <v>31</v>
      </c>
      <c r="DIQ37" s="20" t="s">
        <v>31</v>
      </c>
      <c r="DIR37" s="20" t="s">
        <v>31</v>
      </c>
      <c r="DIS37" s="20" t="s">
        <v>31</v>
      </c>
      <c r="DIT37" s="20" t="s">
        <v>31</v>
      </c>
      <c r="DIU37" s="20" t="s">
        <v>31</v>
      </c>
      <c r="DIV37" s="20" t="s">
        <v>31</v>
      </c>
      <c r="DIW37" s="20" t="s">
        <v>31</v>
      </c>
      <c r="DIX37" s="20" t="s">
        <v>31</v>
      </c>
      <c r="DIY37" s="20" t="s">
        <v>31</v>
      </c>
      <c r="DIZ37" s="20" t="s">
        <v>31</v>
      </c>
      <c r="DJA37" s="20" t="s">
        <v>31</v>
      </c>
      <c r="DJB37" s="20" t="s">
        <v>31</v>
      </c>
      <c r="DJC37" s="20" t="s">
        <v>31</v>
      </c>
      <c r="DJD37" s="20" t="s">
        <v>31</v>
      </c>
      <c r="DJE37" s="20" t="s">
        <v>31</v>
      </c>
      <c r="DJF37" s="20" t="s">
        <v>31</v>
      </c>
      <c r="DJG37" s="20" t="s">
        <v>31</v>
      </c>
      <c r="DJH37" s="20" t="s">
        <v>31</v>
      </c>
      <c r="DJI37" s="20" t="s">
        <v>31</v>
      </c>
      <c r="DJJ37" s="20" t="s">
        <v>31</v>
      </c>
      <c r="DJK37" s="20" t="s">
        <v>31</v>
      </c>
      <c r="DJL37" s="20" t="s">
        <v>31</v>
      </c>
      <c r="DJM37" s="20" t="s">
        <v>31</v>
      </c>
      <c r="DJN37" s="20" t="s">
        <v>31</v>
      </c>
      <c r="DJO37" s="20" t="s">
        <v>31</v>
      </c>
      <c r="DJP37" s="20" t="s">
        <v>31</v>
      </c>
      <c r="DJQ37" s="20" t="s">
        <v>31</v>
      </c>
      <c r="DJR37" s="20" t="s">
        <v>31</v>
      </c>
      <c r="DJS37" s="20" t="s">
        <v>31</v>
      </c>
      <c r="DJT37" s="20" t="s">
        <v>31</v>
      </c>
      <c r="DJU37" s="20" t="s">
        <v>31</v>
      </c>
      <c r="DJV37" s="20" t="s">
        <v>31</v>
      </c>
      <c r="DJW37" s="20" t="s">
        <v>31</v>
      </c>
      <c r="DJX37" s="20" t="s">
        <v>31</v>
      </c>
      <c r="DJY37" s="20" t="s">
        <v>31</v>
      </c>
      <c r="DJZ37" s="20" t="s">
        <v>31</v>
      </c>
      <c r="DKA37" s="20" t="s">
        <v>31</v>
      </c>
      <c r="DKB37" s="20" t="s">
        <v>31</v>
      </c>
      <c r="DKC37" s="20" t="s">
        <v>31</v>
      </c>
      <c r="DKD37" s="20" t="s">
        <v>31</v>
      </c>
      <c r="DKE37" s="20" t="s">
        <v>31</v>
      </c>
      <c r="DKF37" s="20" t="s">
        <v>31</v>
      </c>
      <c r="DKG37" s="20" t="s">
        <v>31</v>
      </c>
      <c r="DKH37" s="20" t="s">
        <v>31</v>
      </c>
      <c r="DKI37" s="20" t="s">
        <v>31</v>
      </c>
      <c r="DKJ37" s="20" t="s">
        <v>31</v>
      </c>
      <c r="DKK37" s="20" t="s">
        <v>31</v>
      </c>
      <c r="DKL37" s="20" t="s">
        <v>31</v>
      </c>
      <c r="DKM37" s="20" t="s">
        <v>31</v>
      </c>
      <c r="DKN37" s="20" t="s">
        <v>31</v>
      </c>
      <c r="DKO37" s="20" t="s">
        <v>31</v>
      </c>
      <c r="DKP37" s="20" t="s">
        <v>31</v>
      </c>
      <c r="DKQ37" s="20" t="s">
        <v>31</v>
      </c>
      <c r="DKR37" s="20" t="s">
        <v>31</v>
      </c>
      <c r="DKS37" s="20" t="s">
        <v>31</v>
      </c>
      <c r="DKT37" s="20" t="s">
        <v>31</v>
      </c>
      <c r="DKU37" s="20" t="s">
        <v>31</v>
      </c>
      <c r="DKV37" s="20" t="s">
        <v>31</v>
      </c>
      <c r="DKW37" s="20" t="s">
        <v>31</v>
      </c>
      <c r="DKX37" s="20" t="s">
        <v>31</v>
      </c>
      <c r="DKY37" s="20" t="s">
        <v>31</v>
      </c>
      <c r="DKZ37" s="20" t="s">
        <v>31</v>
      </c>
      <c r="DLA37" s="20" t="s">
        <v>31</v>
      </c>
      <c r="DLB37" s="20" t="s">
        <v>31</v>
      </c>
      <c r="DLC37" s="20" t="s">
        <v>31</v>
      </c>
      <c r="DLD37" s="20" t="s">
        <v>31</v>
      </c>
      <c r="DLE37" s="20" t="s">
        <v>31</v>
      </c>
      <c r="DLF37" s="20" t="s">
        <v>31</v>
      </c>
      <c r="DLG37" s="20" t="s">
        <v>31</v>
      </c>
      <c r="DLH37" s="20" t="s">
        <v>31</v>
      </c>
      <c r="DLI37" s="20" t="s">
        <v>31</v>
      </c>
      <c r="DLJ37" s="20" t="s">
        <v>31</v>
      </c>
      <c r="DLK37" s="20" t="s">
        <v>31</v>
      </c>
      <c r="DLL37" s="20" t="s">
        <v>31</v>
      </c>
      <c r="DLM37" s="20" t="s">
        <v>31</v>
      </c>
      <c r="DLN37" s="20" t="s">
        <v>31</v>
      </c>
      <c r="DLO37" s="20" t="s">
        <v>31</v>
      </c>
      <c r="DLP37" s="20" t="s">
        <v>31</v>
      </c>
      <c r="DLQ37" s="20" t="s">
        <v>31</v>
      </c>
      <c r="DLR37" s="20" t="s">
        <v>31</v>
      </c>
      <c r="DLS37" s="20" t="s">
        <v>31</v>
      </c>
      <c r="DLT37" s="20" t="s">
        <v>31</v>
      </c>
      <c r="DLU37" s="20" t="s">
        <v>31</v>
      </c>
      <c r="DLV37" s="20" t="s">
        <v>31</v>
      </c>
      <c r="DLW37" s="20" t="s">
        <v>31</v>
      </c>
      <c r="DLX37" s="20" t="s">
        <v>31</v>
      </c>
      <c r="DLY37" s="20" t="s">
        <v>31</v>
      </c>
      <c r="DLZ37" s="20" t="s">
        <v>31</v>
      </c>
      <c r="DMA37" s="20" t="s">
        <v>31</v>
      </c>
      <c r="DMB37" s="20" t="s">
        <v>31</v>
      </c>
      <c r="DMC37" s="20" t="s">
        <v>31</v>
      </c>
      <c r="DMD37" s="20" t="s">
        <v>31</v>
      </c>
      <c r="DME37" s="20" t="s">
        <v>31</v>
      </c>
      <c r="DMF37" s="20" t="s">
        <v>31</v>
      </c>
      <c r="DMG37" s="20" t="s">
        <v>31</v>
      </c>
      <c r="DMH37" s="20" t="s">
        <v>31</v>
      </c>
      <c r="DMI37" s="20" t="s">
        <v>31</v>
      </c>
      <c r="DMJ37" s="20" t="s">
        <v>31</v>
      </c>
      <c r="DMK37" s="20" t="s">
        <v>31</v>
      </c>
      <c r="DML37" s="20" t="s">
        <v>31</v>
      </c>
      <c r="DMM37" s="20" t="s">
        <v>31</v>
      </c>
      <c r="DMN37" s="20" t="s">
        <v>31</v>
      </c>
      <c r="DMO37" s="20" t="s">
        <v>31</v>
      </c>
      <c r="DMP37" s="20" t="s">
        <v>31</v>
      </c>
      <c r="DMQ37" s="20" t="s">
        <v>31</v>
      </c>
      <c r="DMR37" s="20" t="s">
        <v>31</v>
      </c>
      <c r="DMS37" s="20" t="s">
        <v>31</v>
      </c>
      <c r="DMT37" s="20" t="s">
        <v>31</v>
      </c>
      <c r="DMU37" s="20" t="s">
        <v>31</v>
      </c>
      <c r="DMV37" s="20" t="s">
        <v>31</v>
      </c>
      <c r="DMW37" s="20" t="s">
        <v>31</v>
      </c>
      <c r="DMX37" s="20" t="s">
        <v>31</v>
      </c>
      <c r="DMY37" s="20" t="s">
        <v>31</v>
      </c>
      <c r="DMZ37" s="20" t="s">
        <v>31</v>
      </c>
      <c r="DNA37" s="20" t="s">
        <v>31</v>
      </c>
      <c r="DNB37" s="20" t="s">
        <v>31</v>
      </c>
      <c r="DNC37" s="20" t="s">
        <v>31</v>
      </c>
      <c r="DND37" s="20" t="s">
        <v>31</v>
      </c>
      <c r="DNE37" s="20" t="s">
        <v>31</v>
      </c>
      <c r="DNF37" s="20" t="s">
        <v>31</v>
      </c>
      <c r="DNG37" s="20" t="s">
        <v>31</v>
      </c>
      <c r="DNH37" s="20" t="s">
        <v>31</v>
      </c>
      <c r="DNI37" s="20" t="s">
        <v>31</v>
      </c>
      <c r="DNJ37" s="20" t="s">
        <v>31</v>
      </c>
      <c r="DNK37" s="20" t="s">
        <v>31</v>
      </c>
      <c r="DNL37" s="20" t="s">
        <v>31</v>
      </c>
      <c r="DNM37" s="20" t="s">
        <v>31</v>
      </c>
      <c r="DNN37" s="20" t="s">
        <v>31</v>
      </c>
      <c r="DNO37" s="20" t="s">
        <v>31</v>
      </c>
      <c r="DNP37" s="20" t="s">
        <v>31</v>
      </c>
      <c r="DNQ37" s="20" t="s">
        <v>31</v>
      </c>
      <c r="DNR37" s="20" t="s">
        <v>31</v>
      </c>
      <c r="DNS37" s="20" t="s">
        <v>31</v>
      </c>
      <c r="DNT37" s="20" t="s">
        <v>31</v>
      </c>
      <c r="DNU37" s="20" t="s">
        <v>31</v>
      </c>
      <c r="DNV37" s="20" t="s">
        <v>31</v>
      </c>
      <c r="DNW37" s="20" t="s">
        <v>31</v>
      </c>
      <c r="DNX37" s="20" t="s">
        <v>31</v>
      </c>
      <c r="DNY37" s="20" t="s">
        <v>31</v>
      </c>
      <c r="DNZ37" s="20" t="s">
        <v>31</v>
      </c>
      <c r="DOA37" s="20" t="s">
        <v>31</v>
      </c>
      <c r="DOB37" s="20" t="s">
        <v>31</v>
      </c>
      <c r="DOC37" s="20" t="s">
        <v>31</v>
      </c>
      <c r="DOD37" s="20" t="s">
        <v>31</v>
      </c>
      <c r="DOE37" s="20" t="s">
        <v>31</v>
      </c>
      <c r="DOF37" s="20" t="s">
        <v>31</v>
      </c>
      <c r="DOG37" s="20" t="s">
        <v>31</v>
      </c>
      <c r="DOH37" s="20" t="s">
        <v>31</v>
      </c>
      <c r="DOI37" s="20" t="s">
        <v>31</v>
      </c>
      <c r="DOJ37" s="20" t="s">
        <v>31</v>
      </c>
      <c r="DOK37" s="20" t="s">
        <v>31</v>
      </c>
      <c r="DOL37" s="20" t="s">
        <v>31</v>
      </c>
      <c r="DOM37" s="20" t="s">
        <v>31</v>
      </c>
      <c r="DON37" s="20" t="s">
        <v>31</v>
      </c>
      <c r="DOO37" s="20" t="s">
        <v>31</v>
      </c>
      <c r="DOP37" s="20" t="s">
        <v>31</v>
      </c>
      <c r="DOQ37" s="20" t="s">
        <v>31</v>
      </c>
      <c r="DOR37" s="20" t="s">
        <v>31</v>
      </c>
      <c r="DOS37" s="20" t="s">
        <v>31</v>
      </c>
      <c r="DOT37" s="20" t="s">
        <v>31</v>
      </c>
      <c r="DOU37" s="20" t="s">
        <v>31</v>
      </c>
      <c r="DOV37" s="20" t="s">
        <v>31</v>
      </c>
      <c r="DOW37" s="20" t="s">
        <v>31</v>
      </c>
      <c r="DOX37" s="20" t="s">
        <v>31</v>
      </c>
      <c r="DOY37" s="20" t="s">
        <v>31</v>
      </c>
      <c r="DOZ37" s="20" t="s">
        <v>31</v>
      </c>
      <c r="DPA37" s="20" t="s">
        <v>31</v>
      </c>
      <c r="DPB37" s="20" t="s">
        <v>31</v>
      </c>
      <c r="DPC37" s="20" t="s">
        <v>31</v>
      </c>
      <c r="DPD37" s="20" t="s">
        <v>31</v>
      </c>
      <c r="DPE37" s="20" t="s">
        <v>31</v>
      </c>
      <c r="DPF37" s="20" t="s">
        <v>31</v>
      </c>
      <c r="DPG37" s="20" t="s">
        <v>31</v>
      </c>
      <c r="DPH37" s="20" t="s">
        <v>31</v>
      </c>
      <c r="DPI37" s="20" t="s">
        <v>31</v>
      </c>
      <c r="DPJ37" s="20" t="s">
        <v>31</v>
      </c>
      <c r="DPK37" s="20" t="s">
        <v>31</v>
      </c>
      <c r="DPL37" s="20" t="s">
        <v>31</v>
      </c>
      <c r="DPM37" s="20" t="s">
        <v>31</v>
      </c>
      <c r="DPN37" s="20" t="s">
        <v>31</v>
      </c>
      <c r="DPO37" s="20" t="s">
        <v>31</v>
      </c>
      <c r="DPP37" s="20" t="s">
        <v>31</v>
      </c>
      <c r="DPQ37" s="20" t="s">
        <v>31</v>
      </c>
      <c r="DPR37" s="20" t="s">
        <v>31</v>
      </c>
      <c r="DPS37" s="20" t="s">
        <v>31</v>
      </c>
      <c r="DPT37" s="20" t="s">
        <v>31</v>
      </c>
      <c r="DPU37" s="20" t="s">
        <v>31</v>
      </c>
      <c r="DPV37" s="20" t="s">
        <v>31</v>
      </c>
      <c r="DPW37" s="20" t="s">
        <v>31</v>
      </c>
      <c r="DPX37" s="20" t="s">
        <v>31</v>
      </c>
      <c r="DPY37" s="20" t="s">
        <v>31</v>
      </c>
      <c r="DPZ37" s="20" t="s">
        <v>31</v>
      </c>
      <c r="DQA37" s="20" t="s">
        <v>31</v>
      </c>
      <c r="DQB37" s="20" t="s">
        <v>31</v>
      </c>
      <c r="DQC37" s="20" t="s">
        <v>31</v>
      </c>
      <c r="DQD37" s="20" t="s">
        <v>31</v>
      </c>
      <c r="DQE37" s="20" t="s">
        <v>31</v>
      </c>
      <c r="DQF37" s="20" t="s">
        <v>31</v>
      </c>
      <c r="DQG37" s="20" t="s">
        <v>31</v>
      </c>
      <c r="DQH37" s="20" t="s">
        <v>31</v>
      </c>
      <c r="DQI37" s="20" t="s">
        <v>31</v>
      </c>
      <c r="DQJ37" s="20" t="s">
        <v>31</v>
      </c>
      <c r="DQK37" s="20" t="s">
        <v>31</v>
      </c>
      <c r="DQL37" s="20" t="s">
        <v>31</v>
      </c>
      <c r="DQM37" s="20" t="s">
        <v>31</v>
      </c>
      <c r="DQN37" s="20" t="s">
        <v>31</v>
      </c>
      <c r="DQO37" s="20" t="s">
        <v>31</v>
      </c>
      <c r="DQP37" s="20" t="s">
        <v>31</v>
      </c>
      <c r="DQQ37" s="20" t="s">
        <v>31</v>
      </c>
      <c r="DQR37" s="20" t="s">
        <v>31</v>
      </c>
      <c r="DQS37" s="20" t="s">
        <v>31</v>
      </c>
      <c r="DQT37" s="20" t="s">
        <v>31</v>
      </c>
      <c r="DQU37" s="20" t="s">
        <v>31</v>
      </c>
      <c r="DQV37" s="20" t="s">
        <v>31</v>
      </c>
      <c r="DQW37" s="20" t="s">
        <v>31</v>
      </c>
      <c r="DQX37" s="20" t="s">
        <v>31</v>
      </c>
      <c r="DQY37" s="20" t="s">
        <v>31</v>
      </c>
      <c r="DQZ37" s="20" t="s">
        <v>31</v>
      </c>
      <c r="DRA37" s="20" t="s">
        <v>31</v>
      </c>
      <c r="DRB37" s="20" t="s">
        <v>31</v>
      </c>
      <c r="DRC37" s="20" t="s">
        <v>31</v>
      </c>
      <c r="DRD37" s="20" t="s">
        <v>31</v>
      </c>
      <c r="DRE37" s="20" t="s">
        <v>31</v>
      </c>
      <c r="DRF37" s="20" t="s">
        <v>31</v>
      </c>
      <c r="DRG37" s="20" t="s">
        <v>31</v>
      </c>
      <c r="DRH37" s="20" t="s">
        <v>31</v>
      </c>
      <c r="DRI37" s="20" t="s">
        <v>31</v>
      </c>
      <c r="DRJ37" s="20" t="s">
        <v>31</v>
      </c>
      <c r="DRK37" s="20" t="s">
        <v>31</v>
      </c>
      <c r="DRL37" s="20" t="s">
        <v>31</v>
      </c>
      <c r="DRM37" s="20" t="s">
        <v>31</v>
      </c>
      <c r="DRN37" s="20" t="s">
        <v>31</v>
      </c>
      <c r="DRO37" s="20" t="s">
        <v>31</v>
      </c>
      <c r="DRP37" s="20" t="s">
        <v>31</v>
      </c>
      <c r="DRQ37" s="20" t="s">
        <v>31</v>
      </c>
      <c r="DRR37" s="20" t="s">
        <v>31</v>
      </c>
      <c r="DRS37" s="20" t="s">
        <v>31</v>
      </c>
      <c r="DRT37" s="20" t="s">
        <v>31</v>
      </c>
      <c r="DRU37" s="20" t="s">
        <v>31</v>
      </c>
      <c r="DRV37" s="20" t="s">
        <v>31</v>
      </c>
      <c r="DRW37" s="20" t="s">
        <v>31</v>
      </c>
      <c r="DRX37" s="20" t="s">
        <v>31</v>
      </c>
      <c r="DRY37" s="20" t="s">
        <v>31</v>
      </c>
      <c r="DRZ37" s="20" t="s">
        <v>31</v>
      </c>
      <c r="DSA37" s="20" t="s">
        <v>31</v>
      </c>
      <c r="DSB37" s="20" t="s">
        <v>31</v>
      </c>
      <c r="DSC37" s="20" t="s">
        <v>31</v>
      </c>
      <c r="DSD37" s="20" t="s">
        <v>31</v>
      </c>
      <c r="DSE37" s="20" t="s">
        <v>31</v>
      </c>
      <c r="DSF37" s="20" t="s">
        <v>31</v>
      </c>
      <c r="DSG37" s="20" t="s">
        <v>31</v>
      </c>
      <c r="DSH37" s="20" t="s">
        <v>31</v>
      </c>
      <c r="DSI37" s="20" t="s">
        <v>31</v>
      </c>
      <c r="DSJ37" s="20" t="s">
        <v>31</v>
      </c>
      <c r="DSK37" s="20" t="s">
        <v>31</v>
      </c>
      <c r="DSL37" s="20" t="s">
        <v>31</v>
      </c>
      <c r="DSM37" s="20" t="s">
        <v>31</v>
      </c>
      <c r="DSN37" s="20" t="s">
        <v>31</v>
      </c>
      <c r="DSO37" s="20" t="s">
        <v>31</v>
      </c>
      <c r="DSP37" s="20" t="s">
        <v>31</v>
      </c>
      <c r="DSQ37" s="20" t="s">
        <v>31</v>
      </c>
      <c r="DSR37" s="20" t="s">
        <v>31</v>
      </c>
      <c r="DSS37" s="20" t="s">
        <v>31</v>
      </c>
      <c r="DST37" s="20" t="s">
        <v>31</v>
      </c>
      <c r="DSU37" s="20" t="s">
        <v>31</v>
      </c>
      <c r="DSV37" s="20" t="s">
        <v>31</v>
      </c>
      <c r="DSW37" s="20" t="s">
        <v>31</v>
      </c>
      <c r="DSX37" s="20" t="s">
        <v>31</v>
      </c>
      <c r="DSY37" s="20" t="s">
        <v>31</v>
      </c>
      <c r="DSZ37" s="20" t="s">
        <v>31</v>
      </c>
      <c r="DTA37" s="20" t="s">
        <v>31</v>
      </c>
      <c r="DTB37" s="20" t="s">
        <v>31</v>
      </c>
      <c r="DTC37" s="20" t="s">
        <v>31</v>
      </c>
      <c r="DTD37" s="20" t="s">
        <v>31</v>
      </c>
      <c r="DTE37" s="20" t="s">
        <v>31</v>
      </c>
      <c r="DTF37" s="20" t="s">
        <v>31</v>
      </c>
      <c r="DTG37" s="20" t="s">
        <v>31</v>
      </c>
      <c r="DTH37" s="20" t="s">
        <v>31</v>
      </c>
      <c r="DTI37" s="20" t="s">
        <v>31</v>
      </c>
      <c r="DTJ37" s="20" t="s">
        <v>31</v>
      </c>
      <c r="DTK37" s="20" t="s">
        <v>31</v>
      </c>
      <c r="DTL37" s="20" t="s">
        <v>31</v>
      </c>
      <c r="DTM37" s="20" t="s">
        <v>31</v>
      </c>
      <c r="DTN37" s="20" t="s">
        <v>31</v>
      </c>
      <c r="DTO37" s="20" t="s">
        <v>31</v>
      </c>
      <c r="DTP37" s="20" t="s">
        <v>31</v>
      </c>
      <c r="DTQ37" s="20" t="s">
        <v>31</v>
      </c>
      <c r="DTR37" s="20" t="s">
        <v>31</v>
      </c>
      <c r="DTS37" s="20" t="s">
        <v>31</v>
      </c>
      <c r="DTT37" s="20" t="s">
        <v>31</v>
      </c>
      <c r="DTU37" s="20" t="s">
        <v>31</v>
      </c>
      <c r="DTV37" s="20" t="s">
        <v>31</v>
      </c>
      <c r="DTW37" s="20" t="s">
        <v>31</v>
      </c>
      <c r="DTX37" s="20" t="s">
        <v>31</v>
      </c>
      <c r="DTY37" s="20" t="s">
        <v>31</v>
      </c>
      <c r="DTZ37" s="20" t="s">
        <v>31</v>
      </c>
      <c r="DUA37" s="20" t="s">
        <v>31</v>
      </c>
      <c r="DUB37" s="20" t="s">
        <v>31</v>
      </c>
      <c r="DUC37" s="20" t="s">
        <v>31</v>
      </c>
      <c r="DUD37" s="20" t="s">
        <v>31</v>
      </c>
      <c r="DUE37" s="20" t="s">
        <v>31</v>
      </c>
      <c r="DUF37" s="20" t="s">
        <v>31</v>
      </c>
      <c r="DUG37" s="20" t="s">
        <v>31</v>
      </c>
      <c r="DUH37" s="20" t="s">
        <v>31</v>
      </c>
      <c r="DUI37" s="20" t="s">
        <v>31</v>
      </c>
      <c r="DUJ37" s="20" t="s">
        <v>31</v>
      </c>
      <c r="DUK37" s="20" t="s">
        <v>31</v>
      </c>
      <c r="DUL37" s="20" t="s">
        <v>31</v>
      </c>
      <c r="DUM37" s="20" t="s">
        <v>31</v>
      </c>
      <c r="DUN37" s="20" t="s">
        <v>31</v>
      </c>
      <c r="DUO37" s="20" t="s">
        <v>31</v>
      </c>
      <c r="DUP37" s="20" t="s">
        <v>31</v>
      </c>
      <c r="DUQ37" s="20" t="s">
        <v>31</v>
      </c>
      <c r="DUR37" s="20" t="s">
        <v>31</v>
      </c>
      <c r="DUS37" s="20" t="s">
        <v>31</v>
      </c>
      <c r="DUT37" s="20" t="s">
        <v>31</v>
      </c>
      <c r="DUU37" s="20" t="s">
        <v>31</v>
      </c>
      <c r="DUV37" s="20" t="s">
        <v>31</v>
      </c>
      <c r="DUW37" s="20" t="s">
        <v>31</v>
      </c>
      <c r="DUX37" s="20" t="s">
        <v>31</v>
      </c>
      <c r="DUY37" s="20" t="s">
        <v>31</v>
      </c>
      <c r="DUZ37" s="20" t="s">
        <v>31</v>
      </c>
      <c r="DVA37" s="20" t="s">
        <v>31</v>
      </c>
      <c r="DVB37" s="20" t="s">
        <v>31</v>
      </c>
      <c r="DVC37" s="20" t="s">
        <v>31</v>
      </c>
      <c r="DVD37" s="20" t="s">
        <v>31</v>
      </c>
      <c r="DVE37" s="20" t="s">
        <v>31</v>
      </c>
      <c r="DVF37" s="20" t="s">
        <v>31</v>
      </c>
      <c r="DVG37" s="20" t="s">
        <v>31</v>
      </c>
      <c r="DVH37" s="20" t="s">
        <v>31</v>
      </c>
      <c r="DVI37" s="20" t="s">
        <v>31</v>
      </c>
      <c r="DVJ37" s="20" t="s">
        <v>31</v>
      </c>
      <c r="DVK37" s="20" t="s">
        <v>31</v>
      </c>
      <c r="DVL37" s="20" t="s">
        <v>31</v>
      </c>
      <c r="DVM37" s="20" t="s">
        <v>31</v>
      </c>
      <c r="DVN37" s="20" t="s">
        <v>31</v>
      </c>
      <c r="DVO37" s="20" t="s">
        <v>31</v>
      </c>
      <c r="DVP37" s="20" t="s">
        <v>31</v>
      </c>
      <c r="DVQ37" s="20" t="s">
        <v>31</v>
      </c>
      <c r="DVR37" s="20" t="s">
        <v>31</v>
      </c>
      <c r="DVS37" s="20" t="s">
        <v>31</v>
      </c>
      <c r="DVT37" s="20" t="s">
        <v>31</v>
      </c>
      <c r="DVU37" s="20" t="s">
        <v>31</v>
      </c>
      <c r="DVV37" s="20" t="s">
        <v>31</v>
      </c>
      <c r="DVW37" s="20" t="s">
        <v>31</v>
      </c>
      <c r="DVX37" s="20" t="s">
        <v>31</v>
      </c>
      <c r="DVY37" s="20" t="s">
        <v>31</v>
      </c>
      <c r="DVZ37" s="20" t="s">
        <v>31</v>
      </c>
      <c r="DWA37" s="20" t="s">
        <v>31</v>
      </c>
      <c r="DWB37" s="20" t="s">
        <v>31</v>
      </c>
      <c r="DWC37" s="20" t="s">
        <v>31</v>
      </c>
      <c r="DWD37" s="20" t="s">
        <v>31</v>
      </c>
      <c r="DWE37" s="20" t="s">
        <v>31</v>
      </c>
      <c r="DWF37" s="20" t="s">
        <v>31</v>
      </c>
      <c r="DWG37" s="20" t="s">
        <v>31</v>
      </c>
      <c r="DWH37" s="20" t="s">
        <v>31</v>
      </c>
      <c r="DWI37" s="20" t="s">
        <v>31</v>
      </c>
      <c r="DWJ37" s="20" t="s">
        <v>31</v>
      </c>
      <c r="DWK37" s="20" t="s">
        <v>31</v>
      </c>
      <c r="DWL37" s="20" t="s">
        <v>31</v>
      </c>
      <c r="DWM37" s="20" t="s">
        <v>31</v>
      </c>
      <c r="DWN37" s="20" t="s">
        <v>31</v>
      </c>
      <c r="DWO37" s="20" t="s">
        <v>31</v>
      </c>
      <c r="DWP37" s="20" t="s">
        <v>31</v>
      </c>
      <c r="DWQ37" s="20" t="s">
        <v>31</v>
      </c>
      <c r="DWR37" s="20" t="s">
        <v>31</v>
      </c>
      <c r="DWS37" s="20" t="s">
        <v>31</v>
      </c>
      <c r="DWT37" s="20" t="s">
        <v>31</v>
      </c>
      <c r="DWU37" s="20" t="s">
        <v>31</v>
      </c>
      <c r="DWV37" s="20" t="s">
        <v>31</v>
      </c>
      <c r="DWW37" s="20" t="s">
        <v>31</v>
      </c>
      <c r="DWX37" s="20" t="s">
        <v>31</v>
      </c>
      <c r="DWY37" s="20" t="s">
        <v>31</v>
      </c>
      <c r="DWZ37" s="20" t="s">
        <v>31</v>
      </c>
      <c r="DXA37" s="20" t="s">
        <v>31</v>
      </c>
      <c r="DXB37" s="20" t="s">
        <v>31</v>
      </c>
      <c r="DXC37" s="20" t="s">
        <v>31</v>
      </c>
      <c r="DXD37" s="20" t="s">
        <v>31</v>
      </c>
      <c r="DXE37" s="20" t="s">
        <v>31</v>
      </c>
      <c r="DXF37" s="20" t="s">
        <v>31</v>
      </c>
      <c r="DXG37" s="20" t="s">
        <v>31</v>
      </c>
      <c r="DXH37" s="20" t="s">
        <v>31</v>
      </c>
      <c r="DXI37" s="20" t="s">
        <v>31</v>
      </c>
      <c r="DXJ37" s="20" t="s">
        <v>31</v>
      </c>
      <c r="DXK37" s="20" t="s">
        <v>31</v>
      </c>
      <c r="DXL37" s="20" t="s">
        <v>31</v>
      </c>
      <c r="DXM37" s="20" t="s">
        <v>31</v>
      </c>
      <c r="DXN37" s="20" t="s">
        <v>31</v>
      </c>
      <c r="DXO37" s="20" t="s">
        <v>31</v>
      </c>
      <c r="DXP37" s="20" t="s">
        <v>31</v>
      </c>
      <c r="DXQ37" s="20" t="s">
        <v>31</v>
      </c>
      <c r="DXR37" s="20" t="s">
        <v>31</v>
      </c>
      <c r="DXS37" s="20" t="s">
        <v>31</v>
      </c>
      <c r="DXT37" s="20" t="s">
        <v>31</v>
      </c>
      <c r="DXU37" s="20" t="s">
        <v>31</v>
      </c>
      <c r="DXV37" s="20" t="s">
        <v>31</v>
      </c>
      <c r="DXW37" s="20" t="s">
        <v>31</v>
      </c>
      <c r="DXX37" s="20" t="s">
        <v>31</v>
      </c>
      <c r="DXY37" s="20" t="s">
        <v>31</v>
      </c>
      <c r="DXZ37" s="20" t="s">
        <v>31</v>
      </c>
      <c r="DYA37" s="20" t="s">
        <v>31</v>
      </c>
      <c r="DYB37" s="20" t="s">
        <v>31</v>
      </c>
      <c r="DYC37" s="20" t="s">
        <v>31</v>
      </c>
      <c r="DYD37" s="20" t="s">
        <v>31</v>
      </c>
      <c r="DYE37" s="20" t="s">
        <v>31</v>
      </c>
      <c r="DYF37" s="20" t="s">
        <v>31</v>
      </c>
      <c r="DYG37" s="20" t="s">
        <v>31</v>
      </c>
      <c r="DYH37" s="20" t="s">
        <v>31</v>
      </c>
      <c r="DYI37" s="20" t="s">
        <v>31</v>
      </c>
      <c r="DYJ37" s="20" t="s">
        <v>31</v>
      </c>
      <c r="DYK37" s="20" t="s">
        <v>31</v>
      </c>
      <c r="DYL37" s="20" t="s">
        <v>31</v>
      </c>
      <c r="DYM37" s="20" t="s">
        <v>31</v>
      </c>
      <c r="DYN37" s="20" t="s">
        <v>31</v>
      </c>
      <c r="DYO37" s="20" t="s">
        <v>31</v>
      </c>
      <c r="DYP37" s="20" t="s">
        <v>31</v>
      </c>
      <c r="DYQ37" s="20" t="s">
        <v>31</v>
      </c>
      <c r="DYR37" s="20" t="s">
        <v>31</v>
      </c>
      <c r="DYS37" s="20" t="s">
        <v>31</v>
      </c>
      <c r="DYT37" s="20" t="s">
        <v>31</v>
      </c>
      <c r="DYU37" s="20" t="s">
        <v>31</v>
      </c>
      <c r="DYV37" s="20" t="s">
        <v>31</v>
      </c>
      <c r="DYW37" s="20" t="s">
        <v>31</v>
      </c>
      <c r="DYX37" s="20" t="s">
        <v>31</v>
      </c>
      <c r="DYY37" s="20" t="s">
        <v>31</v>
      </c>
      <c r="DYZ37" s="20" t="s">
        <v>31</v>
      </c>
      <c r="DZA37" s="20" t="s">
        <v>31</v>
      </c>
      <c r="DZB37" s="20" t="s">
        <v>31</v>
      </c>
      <c r="DZC37" s="20" t="s">
        <v>31</v>
      </c>
      <c r="DZD37" s="20" t="s">
        <v>31</v>
      </c>
      <c r="DZE37" s="20" t="s">
        <v>31</v>
      </c>
      <c r="DZF37" s="20" t="s">
        <v>31</v>
      </c>
      <c r="DZG37" s="20" t="s">
        <v>31</v>
      </c>
      <c r="DZH37" s="20" t="s">
        <v>31</v>
      </c>
      <c r="DZI37" s="20" t="s">
        <v>31</v>
      </c>
      <c r="DZJ37" s="20" t="s">
        <v>31</v>
      </c>
      <c r="DZK37" s="20" t="s">
        <v>31</v>
      </c>
      <c r="DZL37" s="20" t="s">
        <v>31</v>
      </c>
      <c r="DZM37" s="20" t="s">
        <v>31</v>
      </c>
      <c r="DZN37" s="20" t="s">
        <v>31</v>
      </c>
      <c r="DZO37" s="20" t="s">
        <v>31</v>
      </c>
      <c r="DZP37" s="20" t="s">
        <v>31</v>
      </c>
      <c r="DZQ37" s="20" t="s">
        <v>31</v>
      </c>
      <c r="DZR37" s="20" t="s">
        <v>31</v>
      </c>
      <c r="DZS37" s="20" t="s">
        <v>31</v>
      </c>
      <c r="DZT37" s="20" t="s">
        <v>31</v>
      </c>
      <c r="DZU37" s="20" t="s">
        <v>31</v>
      </c>
      <c r="DZV37" s="20" t="s">
        <v>31</v>
      </c>
      <c r="DZW37" s="20" t="s">
        <v>31</v>
      </c>
      <c r="DZX37" s="20" t="s">
        <v>31</v>
      </c>
      <c r="DZY37" s="20" t="s">
        <v>31</v>
      </c>
      <c r="DZZ37" s="20" t="s">
        <v>31</v>
      </c>
      <c r="EAA37" s="20" t="s">
        <v>31</v>
      </c>
      <c r="EAB37" s="20" t="s">
        <v>31</v>
      </c>
      <c r="EAC37" s="20" t="s">
        <v>31</v>
      </c>
      <c r="EAD37" s="20" t="s">
        <v>31</v>
      </c>
      <c r="EAE37" s="20" t="s">
        <v>31</v>
      </c>
      <c r="EAF37" s="20" t="s">
        <v>31</v>
      </c>
      <c r="EAG37" s="20" t="s">
        <v>31</v>
      </c>
      <c r="EAH37" s="20" t="s">
        <v>31</v>
      </c>
      <c r="EAI37" s="20" t="s">
        <v>31</v>
      </c>
      <c r="EAJ37" s="20" t="s">
        <v>31</v>
      </c>
      <c r="EAK37" s="20" t="s">
        <v>31</v>
      </c>
      <c r="EAL37" s="20" t="s">
        <v>31</v>
      </c>
      <c r="EAM37" s="20" t="s">
        <v>31</v>
      </c>
      <c r="EAN37" s="20" t="s">
        <v>31</v>
      </c>
      <c r="EAO37" s="20" t="s">
        <v>31</v>
      </c>
      <c r="EAP37" s="20" t="s">
        <v>31</v>
      </c>
      <c r="EAQ37" s="20" t="s">
        <v>31</v>
      </c>
      <c r="EAR37" s="20" t="s">
        <v>31</v>
      </c>
      <c r="EAS37" s="20" t="s">
        <v>31</v>
      </c>
      <c r="EAT37" s="20" t="s">
        <v>31</v>
      </c>
      <c r="EAU37" s="20" t="s">
        <v>31</v>
      </c>
      <c r="EAV37" s="20" t="s">
        <v>31</v>
      </c>
      <c r="EAW37" s="20" t="s">
        <v>31</v>
      </c>
      <c r="EAX37" s="20" t="s">
        <v>31</v>
      </c>
      <c r="EAY37" s="20" t="s">
        <v>31</v>
      </c>
      <c r="EAZ37" s="20" t="s">
        <v>31</v>
      </c>
      <c r="EBA37" s="20" t="s">
        <v>31</v>
      </c>
      <c r="EBB37" s="20" t="s">
        <v>31</v>
      </c>
      <c r="EBC37" s="20" t="s">
        <v>31</v>
      </c>
      <c r="EBD37" s="20" t="s">
        <v>31</v>
      </c>
      <c r="EBE37" s="20" t="s">
        <v>31</v>
      </c>
      <c r="EBF37" s="20" t="s">
        <v>31</v>
      </c>
      <c r="EBG37" s="20" t="s">
        <v>31</v>
      </c>
      <c r="EBH37" s="20" t="s">
        <v>31</v>
      </c>
      <c r="EBI37" s="20" t="s">
        <v>31</v>
      </c>
      <c r="EBJ37" s="20" t="s">
        <v>31</v>
      </c>
      <c r="EBK37" s="20" t="s">
        <v>31</v>
      </c>
      <c r="EBL37" s="20" t="s">
        <v>31</v>
      </c>
      <c r="EBM37" s="20" t="s">
        <v>31</v>
      </c>
      <c r="EBN37" s="20" t="s">
        <v>31</v>
      </c>
      <c r="EBO37" s="20" t="s">
        <v>31</v>
      </c>
      <c r="EBP37" s="20" t="s">
        <v>31</v>
      </c>
      <c r="EBQ37" s="20" t="s">
        <v>31</v>
      </c>
      <c r="EBR37" s="20" t="s">
        <v>31</v>
      </c>
      <c r="EBS37" s="20" t="s">
        <v>31</v>
      </c>
      <c r="EBT37" s="20" t="s">
        <v>31</v>
      </c>
      <c r="EBU37" s="20" t="s">
        <v>31</v>
      </c>
      <c r="EBV37" s="20" t="s">
        <v>31</v>
      </c>
      <c r="EBW37" s="20" t="s">
        <v>31</v>
      </c>
      <c r="EBX37" s="20" t="s">
        <v>31</v>
      </c>
      <c r="EBY37" s="20" t="s">
        <v>31</v>
      </c>
      <c r="EBZ37" s="20" t="s">
        <v>31</v>
      </c>
      <c r="ECA37" s="20" t="s">
        <v>31</v>
      </c>
      <c r="ECB37" s="20" t="s">
        <v>31</v>
      </c>
      <c r="ECC37" s="20" t="s">
        <v>31</v>
      </c>
      <c r="ECD37" s="20" t="s">
        <v>31</v>
      </c>
      <c r="ECE37" s="20" t="s">
        <v>31</v>
      </c>
      <c r="ECF37" s="20" t="s">
        <v>31</v>
      </c>
      <c r="ECG37" s="20" t="s">
        <v>31</v>
      </c>
      <c r="ECH37" s="20" t="s">
        <v>31</v>
      </c>
      <c r="ECI37" s="20" t="s">
        <v>31</v>
      </c>
      <c r="ECJ37" s="20" t="s">
        <v>31</v>
      </c>
      <c r="ECK37" s="20" t="s">
        <v>31</v>
      </c>
      <c r="ECL37" s="20" t="s">
        <v>31</v>
      </c>
      <c r="ECM37" s="20" t="s">
        <v>31</v>
      </c>
      <c r="ECN37" s="20" t="s">
        <v>31</v>
      </c>
      <c r="ECO37" s="20" t="s">
        <v>31</v>
      </c>
      <c r="ECP37" s="20" t="s">
        <v>31</v>
      </c>
      <c r="ECQ37" s="20" t="s">
        <v>31</v>
      </c>
      <c r="ECR37" s="20" t="s">
        <v>31</v>
      </c>
      <c r="ECS37" s="20" t="s">
        <v>31</v>
      </c>
      <c r="ECT37" s="20" t="s">
        <v>31</v>
      </c>
      <c r="ECU37" s="20" t="s">
        <v>31</v>
      </c>
      <c r="ECV37" s="20" t="s">
        <v>31</v>
      </c>
      <c r="ECW37" s="20" t="s">
        <v>31</v>
      </c>
      <c r="ECX37" s="20" t="s">
        <v>31</v>
      </c>
      <c r="ECY37" s="20" t="s">
        <v>31</v>
      </c>
      <c r="ECZ37" s="20" t="s">
        <v>31</v>
      </c>
      <c r="EDA37" s="20" t="s">
        <v>31</v>
      </c>
      <c r="EDB37" s="20" t="s">
        <v>31</v>
      </c>
      <c r="EDC37" s="20" t="s">
        <v>31</v>
      </c>
      <c r="EDD37" s="20" t="s">
        <v>31</v>
      </c>
      <c r="EDE37" s="20" t="s">
        <v>31</v>
      </c>
      <c r="EDF37" s="20" t="s">
        <v>31</v>
      </c>
      <c r="EDG37" s="20" t="s">
        <v>31</v>
      </c>
      <c r="EDH37" s="20" t="s">
        <v>31</v>
      </c>
      <c r="EDI37" s="20" t="s">
        <v>31</v>
      </c>
      <c r="EDJ37" s="20" t="s">
        <v>31</v>
      </c>
      <c r="EDK37" s="20" t="s">
        <v>31</v>
      </c>
      <c r="EDL37" s="20" t="s">
        <v>31</v>
      </c>
      <c r="EDM37" s="20" t="s">
        <v>31</v>
      </c>
      <c r="EDN37" s="20" t="s">
        <v>31</v>
      </c>
      <c r="EDO37" s="20" t="s">
        <v>31</v>
      </c>
      <c r="EDP37" s="20" t="s">
        <v>31</v>
      </c>
      <c r="EDQ37" s="20" t="s">
        <v>31</v>
      </c>
      <c r="EDR37" s="20" t="s">
        <v>31</v>
      </c>
      <c r="EDS37" s="20" t="s">
        <v>31</v>
      </c>
      <c r="EDT37" s="20" t="s">
        <v>31</v>
      </c>
      <c r="EDU37" s="20" t="s">
        <v>31</v>
      </c>
      <c r="EDV37" s="20" t="s">
        <v>31</v>
      </c>
      <c r="EDW37" s="20" t="s">
        <v>31</v>
      </c>
      <c r="EDX37" s="20" t="s">
        <v>31</v>
      </c>
      <c r="EDY37" s="20" t="s">
        <v>31</v>
      </c>
      <c r="EDZ37" s="20" t="s">
        <v>31</v>
      </c>
      <c r="EEA37" s="20" t="s">
        <v>31</v>
      </c>
      <c r="EEB37" s="20" t="s">
        <v>31</v>
      </c>
      <c r="EEC37" s="20" t="s">
        <v>31</v>
      </c>
      <c r="EED37" s="20" t="s">
        <v>31</v>
      </c>
      <c r="EEE37" s="20" t="s">
        <v>31</v>
      </c>
      <c r="EEF37" s="20" t="s">
        <v>31</v>
      </c>
      <c r="EEG37" s="20" t="s">
        <v>31</v>
      </c>
      <c r="EEH37" s="20" t="s">
        <v>31</v>
      </c>
      <c r="EEI37" s="20" t="s">
        <v>31</v>
      </c>
      <c r="EEJ37" s="20" t="s">
        <v>31</v>
      </c>
      <c r="EEK37" s="20" t="s">
        <v>31</v>
      </c>
      <c r="EEL37" s="20" t="s">
        <v>31</v>
      </c>
      <c r="EEM37" s="20" t="s">
        <v>31</v>
      </c>
      <c r="EEN37" s="20" t="s">
        <v>31</v>
      </c>
      <c r="EEO37" s="20" t="s">
        <v>31</v>
      </c>
      <c r="EEP37" s="20" t="s">
        <v>31</v>
      </c>
      <c r="EEQ37" s="20" t="s">
        <v>31</v>
      </c>
      <c r="EER37" s="20" t="s">
        <v>31</v>
      </c>
      <c r="EES37" s="20" t="s">
        <v>31</v>
      </c>
      <c r="EET37" s="20" t="s">
        <v>31</v>
      </c>
      <c r="EEU37" s="20" t="s">
        <v>31</v>
      </c>
      <c r="EEV37" s="20" t="s">
        <v>31</v>
      </c>
      <c r="EEW37" s="20" t="s">
        <v>31</v>
      </c>
      <c r="EEX37" s="20" t="s">
        <v>31</v>
      </c>
      <c r="EEY37" s="20" t="s">
        <v>31</v>
      </c>
      <c r="EEZ37" s="20" t="s">
        <v>31</v>
      </c>
      <c r="EFA37" s="20" t="s">
        <v>31</v>
      </c>
      <c r="EFB37" s="20" t="s">
        <v>31</v>
      </c>
      <c r="EFC37" s="20" t="s">
        <v>31</v>
      </c>
      <c r="EFD37" s="20" t="s">
        <v>31</v>
      </c>
      <c r="EFE37" s="20" t="s">
        <v>31</v>
      </c>
      <c r="EFF37" s="20" t="s">
        <v>31</v>
      </c>
      <c r="EFG37" s="20" t="s">
        <v>31</v>
      </c>
      <c r="EFH37" s="20" t="s">
        <v>31</v>
      </c>
      <c r="EFI37" s="20" t="s">
        <v>31</v>
      </c>
      <c r="EFJ37" s="20" t="s">
        <v>31</v>
      </c>
      <c r="EFK37" s="20" t="s">
        <v>31</v>
      </c>
      <c r="EFL37" s="20" t="s">
        <v>31</v>
      </c>
      <c r="EFM37" s="20" t="s">
        <v>31</v>
      </c>
      <c r="EFN37" s="20" t="s">
        <v>31</v>
      </c>
      <c r="EFO37" s="20" t="s">
        <v>31</v>
      </c>
      <c r="EFP37" s="20" t="s">
        <v>31</v>
      </c>
      <c r="EFQ37" s="20" t="s">
        <v>31</v>
      </c>
      <c r="EFR37" s="20" t="s">
        <v>31</v>
      </c>
      <c r="EFS37" s="20" t="s">
        <v>31</v>
      </c>
      <c r="EFT37" s="20" t="s">
        <v>31</v>
      </c>
      <c r="EFU37" s="20" t="s">
        <v>31</v>
      </c>
      <c r="EFV37" s="20" t="s">
        <v>31</v>
      </c>
      <c r="EFW37" s="20" t="s">
        <v>31</v>
      </c>
      <c r="EFX37" s="20" t="s">
        <v>31</v>
      </c>
      <c r="EFY37" s="20" t="s">
        <v>31</v>
      </c>
      <c r="EFZ37" s="20" t="s">
        <v>31</v>
      </c>
      <c r="EGA37" s="20" t="s">
        <v>31</v>
      </c>
      <c r="EGB37" s="20" t="s">
        <v>31</v>
      </c>
      <c r="EGC37" s="20" t="s">
        <v>31</v>
      </c>
      <c r="EGD37" s="20" t="s">
        <v>31</v>
      </c>
      <c r="EGE37" s="20" t="s">
        <v>31</v>
      </c>
      <c r="EGF37" s="20" t="s">
        <v>31</v>
      </c>
      <c r="EGG37" s="20" t="s">
        <v>31</v>
      </c>
      <c r="EGH37" s="20" t="s">
        <v>31</v>
      </c>
      <c r="EGI37" s="20" t="s">
        <v>31</v>
      </c>
      <c r="EGJ37" s="20" t="s">
        <v>31</v>
      </c>
      <c r="EGK37" s="20" t="s">
        <v>31</v>
      </c>
      <c r="EGL37" s="20" t="s">
        <v>31</v>
      </c>
      <c r="EGM37" s="20" t="s">
        <v>31</v>
      </c>
      <c r="EGN37" s="20" t="s">
        <v>31</v>
      </c>
      <c r="EGO37" s="20" t="s">
        <v>31</v>
      </c>
      <c r="EGP37" s="20" t="s">
        <v>31</v>
      </c>
      <c r="EGQ37" s="20" t="s">
        <v>31</v>
      </c>
      <c r="EGR37" s="20" t="s">
        <v>31</v>
      </c>
      <c r="EGS37" s="20" t="s">
        <v>31</v>
      </c>
      <c r="EGT37" s="20" t="s">
        <v>31</v>
      </c>
      <c r="EGU37" s="20" t="s">
        <v>31</v>
      </c>
      <c r="EGV37" s="20" t="s">
        <v>31</v>
      </c>
      <c r="EGW37" s="20" t="s">
        <v>31</v>
      </c>
      <c r="EGX37" s="20" t="s">
        <v>31</v>
      </c>
      <c r="EGY37" s="20" t="s">
        <v>31</v>
      </c>
      <c r="EGZ37" s="20" t="s">
        <v>31</v>
      </c>
      <c r="EHA37" s="20" t="s">
        <v>31</v>
      </c>
      <c r="EHB37" s="20" t="s">
        <v>31</v>
      </c>
      <c r="EHC37" s="20" t="s">
        <v>31</v>
      </c>
      <c r="EHD37" s="20" t="s">
        <v>31</v>
      </c>
      <c r="EHE37" s="20" t="s">
        <v>31</v>
      </c>
      <c r="EHF37" s="20" t="s">
        <v>31</v>
      </c>
      <c r="EHG37" s="20" t="s">
        <v>31</v>
      </c>
      <c r="EHH37" s="20" t="s">
        <v>31</v>
      </c>
      <c r="EHI37" s="20" t="s">
        <v>31</v>
      </c>
      <c r="EHJ37" s="20" t="s">
        <v>31</v>
      </c>
      <c r="EHK37" s="20" t="s">
        <v>31</v>
      </c>
      <c r="EHL37" s="20" t="s">
        <v>31</v>
      </c>
      <c r="EHM37" s="20" t="s">
        <v>31</v>
      </c>
      <c r="EHN37" s="20" t="s">
        <v>31</v>
      </c>
      <c r="EHO37" s="20" t="s">
        <v>31</v>
      </c>
      <c r="EHP37" s="20" t="s">
        <v>31</v>
      </c>
      <c r="EHQ37" s="20" t="s">
        <v>31</v>
      </c>
      <c r="EHR37" s="20" t="s">
        <v>31</v>
      </c>
      <c r="EHS37" s="20" t="s">
        <v>31</v>
      </c>
      <c r="EHT37" s="20" t="s">
        <v>31</v>
      </c>
      <c r="EHU37" s="20" t="s">
        <v>31</v>
      </c>
      <c r="EHV37" s="20" t="s">
        <v>31</v>
      </c>
      <c r="EHW37" s="20" t="s">
        <v>31</v>
      </c>
      <c r="EHX37" s="20" t="s">
        <v>31</v>
      </c>
      <c r="EHY37" s="20" t="s">
        <v>31</v>
      </c>
      <c r="EHZ37" s="20" t="s">
        <v>31</v>
      </c>
      <c r="EIA37" s="20" t="s">
        <v>31</v>
      </c>
      <c r="EIB37" s="20" t="s">
        <v>31</v>
      </c>
      <c r="EIC37" s="20" t="s">
        <v>31</v>
      </c>
      <c r="EID37" s="20" t="s">
        <v>31</v>
      </c>
      <c r="EIE37" s="20" t="s">
        <v>31</v>
      </c>
      <c r="EIF37" s="20" t="s">
        <v>31</v>
      </c>
      <c r="EIG37" s="20" t="s">
        <v>31</v>
      </c>
      <c r="EIH37" s="20" t="s">
        <v>31</v>
      </c>
      <c r="EII37" s="20" t="s">
        <v>31</v>
      </c>
      <c r="EIJ37" s="20" t="s">
        <v>31</v>
      </c>
      <c r="EIK37" s="20" t="s">
        <v>31</v>
      </c>
      <c r="EIL37" s="20" t="s">
        <v>31</v>
      </c>
      <c r="EIM37" s="20" t="s">
        <v>31</v>
      </c>
      <c r="EIN37" s="20" t="s">
        <v>31</v>
      </c>
      <c r="EIO37" s="20" t="s">
        <v>31</v>
      </c>
      <c r="EIP37" s="20" t="s">
        <v>31</v>
      </c>
      <c r="EIQ37" s="20" t="s">
        <v>31</v>
      </c>
      <c r="EIR37" s="20" t="s">
        <v>31</v>
      </c>
      <c r="EIS37" s="20" t="s">
        <v>31</v>
      </c>
      <c r="EIT37" s="20" t="s">
        <v>31</v>
      </c>
      <c r="EIU37" s="20" t="s">
        <v>31</v>
      </c>
      <c r="EIV37" s="20" t="s">
        <v>31</v>
      </c>
      <c r="EIW37" s="20" t="s">
        <v>31</v>
      </c>
      <c r="EIX37" s="20" t="s">
        <v>31</v>
      </c>
      <c r="EIY37" s="20" t="s">
        <v>31</v>
      </c>
      <c r="EIZ37" s="20" t="s">
        <v>31</v>
      </c>
      <c r="EJA37" s="20" t="s">
        <v>31</v>
      </c>
      <c r="EJB37" s="20" t="s">
        <v>31</v>
      </c>
      <c r="EJC37" s="20" t="s">
        <v>31</v>
      </c>
      <c r="EJD37" s="20" t="s">
        <v>31</v>
      </c>
      <c r="EJE37" s="20" t="s">
        <v>31</v>
      </c>
      <c r="EJF37" s="20" t="s">
        <v>31</v>
      </c>
      <c r="EJG37" s="20" t="s">
        <v>31</v>
      </c>
      <c r="EJH37" s="20" t="s">
        <v>31</v>
      </c>
      <c r="EJI37" s="20" t="s">
        <v>31</v>
      </c>
      <c r="EJJ37" s="20" t="s">
        <v>31</v>
      </c>
      <c r="EJK37" s="20" t="s">
        <v>31</v>
      </c>
      <c r="EJL37" s="20" t="s">
        <v>31</v>
      </c>
      <c r="EJM37" s="20" t="s">
        <v>31</v>
      </c>
      <c r="EJN37" s="20" t="s">
        <v>31</v>
      </c>
      <c r="EJO37" s="20" t="s">
        <v>31</v>
      </c>
      <c r="EJP37" s="20" t="s">
        <v>31</v>
      </c>
      <c r="EJQ37" s="20" t="s">
        <v>31</v>
      </c>
      <c r="EJR37" s="20" t="s">
        <v>31</v>
      </c>
      <c r="EJS37" s="20" t="s">
        <v>31</v>
      </c>
      <c r="EJT37" s="20" t="s">
        <v>31</v>
      </c>
      <c r="EJU37" s="20" t="s">
        <v>31</v>
      </c>
      <c r="EJV37" s="20" t="s">
        <v>31</v>
      </c>
      <c r="EJW37" s="20" t="s">
        <v>31</v>
      </c>
      <c r="EJX37" s="20" t="s">
        <v>31</v>
      </c>
      <c r="EJY37" s="20" t="s">
        <v>31</v>
      </c>
      <c r="EJZ37" s="20" t="s">
        <v>31</v>
      </c>
      <c r="EKA37" s="20" t="s">
        <v>31</v>
      </c>
      <c r="EKB37" s="20" t="s">
        <v>31</v>
      </c>
      <c r="EKC37" s="20" t="s">
        <v>31</v>
      </c>
      <c r="EKD37" s="20" t="s">
        <v>31</v>
      </c>
      <c r="EKE37" s="20" t="s">
        <v>31</v>
      </c>
      <c r="EKF37" s="20" t="s">
        <v>31</v>
      </c>
      <c r="EKG37" s="20" t="s">
        <v>31</v>
      </c>
      <c r="EKH37" s="20" t="s">
        <v>31</v>
      </c>
      <c r="EKI37" s="20" t="s">
        <v>31</v>
      </c>
      <c r="EKJ37" s="20" t="s">
        <v>31</v>
      </c>
      <c r="EKK37" s="20" t="s">
        <v>31</v>
      </c>
      <c r="EKL37" s="20" t="s">
        <v>31</v>
      </c>
      <c r="EKM37" s="20" t="s">
        <v>31</v>
      </c>
      <c r="EKN37" s="20" t="s">
        <v>31</v>
      </c>
      <c r="EKO37" s="20" t="s">
        <v>31</v>
      </c>
      <c r="EKP37" s="20" t="s">
        <v>31</v>
      </c>
      <c r="EKQ37" s="20" t="s">
        <v>31</v>
      </c>
      <c r="EKR37" s="20" t="s">
        <v>31</v>
      </c>
      <c r="EKS37" s="20" t="s">
        <v>31</v>
      </c>
      <c r="EKT37" s="20" t="s">
        <v>31</v>
      </c>
      <c r="EKU37" s="20" t="s">
        <v>31</v>
      </c>
      <c r="EKV37" s="20" t="s">
        <v>31</v>
      </c>
      <c r="EKW37" s="20" t="s">
        <v>31</v>
      </c>
      <c r="EKX37" s="20" t="s">
        <v>31</v>
      </c>
      <c r="EKY37" s="20" t="s">
        <v>31</v>
      </c>
      <c r="EKZ37" s="20" t="s">
        <v>31</v>
      </c>
      <c r="ELA37" s="20" t="s">
        <v>31</v>
      </c>
      <c r="ELB37" s="20" t="s">
        <v>31</v>
      </c>
      <c r="ELC37" s="20" t="s">
        <v>31</v>
      </c>
      <c r="ELD37" s="20" t="s">
        <v>31</v>
      </c>
      <c r="ELE37" s="20" t="s">
        <v>31</v>
      </c>
      <c r="ELF37" s="20" t="s">
        <v>31</v>
      </c>
      <c r="ELG37" s="20" t="s">
        <v>31</v>
      </c>
      <c r="ELH37" s="20" t="s">
        <v>31</v>
      </c>
      <c r="ELI37" s="20" t="s">
        <v>31</v>
      </c>
      <c r="ELJ37" s="20" t="s">
        <v>31</v>
      </c>
      <c r="ELK37" s="20" t="s">
        <v>31</v>
      </c>
      <c r="ELL37" s="20" t="s">
        <v>31</v>
      </c>
      <c r="ELM37" s="20" t="s">
        <v>31</v>
      </c>
      <c r="ELN37" s="20" t="s">
        <v>31</v>
      </c>
      <c r="ELO37" s="20" t="s">
        <v>31</v>
      </c>
      <c r="ELP37" s="20" t="s">
        <v>31</v>
      </c>
      <c r="ELQ37" s="20" t="s">
        <v>31</v>
      </c>
      <c r="ELR37" s="20" t="s">
        <v>31</v>
      </c>
      <c r="ELS37" s="20" t="s">
        <v>31</v>
      </c>
      <c r="ELT37" s="20" t="s">
        <v>31</v>
      </c>
      <c r="ELU37" s="20" t="s">
        <v>31</v>
      </c>
      <c r="ELV37" s="20" t="s">
        <v>31</v>
      </c>
      <c r="ELW37" s="20" t="s">
        <v>31</v>
      </c>
      <c r="ELX37" s="20" t="s">
        <v>31</v>
      </c>
      <c r="ELY37" s="20" t="s">
        <v>31</v>
      </c>
      <c r="ELZ37" s="20" t="s">
        <v>31</v>
      </c>
      <c r="EMA37" s="20" t="s">
        <v>31</v>
      </c>
      <c r="EMB37" s="20" t="s">
        <v>31</v>
      </c>
      <c r="EMC37" s="20" t="s">
        <v>31</v>
      </c>
      <c r="EMD37" s="20" t="s">
        <v>31</v>
      </c>
      <c r="EME37" s="20" t="s">
        <v>31</v>
      </c>
      <c r="EMF37" s="20" t="s">
        <v>31</v>
      </c>
      <c r="EMG37" s="20" t="s">
        <v>31</v>
      </c>
      <c r="EMH37" s="20" t="s">
        <v>31</v>
      </c>
      <c r="EMI37" s="20" t="s">
        <v>31</v>
      </c>
      <c r="EMJ37" s="20" t="s">
        <v>31</v>
      </c>
      <c r="EMK37" s="20" t="s">
        <v>31</v>
      </c>
      <c r="EML37" s="20" t="s">
        <v>31</v>
      </c>
      <c r="EMM37" s="20" t="s">
        <v>31</v>
      </c>
      <c r="EMN37" s="20" t="s">
        <v>31</v>
      </c>
      <c r="EMO37" s="20" t="s">
        <v>31</v>
      </c>
      <c r="EMP37" s="20" t="s">
        <v>31</v>
      </c>
      <c r="EMQ37" s="20" t="s">
        <v>31</v>
      </c>
      <c r="EMR37" s="20" t="s">
        <v>31</v>
      </c>
      <c r="EMS37" s="20" t="s">
        <v>31</v>
      </c>
      <c r="EMT37" s="20" t="s">
        <v>31</v>
      </c>
      <c r="EMU37" s="20" t="s">
        <v>31</v>
      </c>
      <c r="EMV37" s="20" t="s">
        <v>31</v>
      </c>
      <c r="EMW37" s="20" t="s">
        <v>31</v>
      </c>
      <c r="EMX37" s="20" t="s">
        <v>31</v>
      </c>
      <c r="EMY37" s="20" t="s">
        <v>31</v>
      </c>
      <c r="EMZ37" s="20" t="s">
        <v>31</v>
      </c>
      <c r="ENA37" s="20" t="s">
        <v>31</v>
      </c>
      <c r="ENB37" s="20" t="s">
        <v>31</v>
      </c>
      <c r="ENC37" s="20" t="s">
        <v>31</v>
      </c>
      <c r="END37" s="20" t="s">
        <v>31</v>
      </c>
      <c r="ENE37" s="20" t="s">
        <v>31</v>
      </c>
      <c r="ENF37" s="20" t="s">
        <v>31</v>
      </c>
      <c r="ENG37" s="20" t="s">
        <v>31</v>
      </c>
      <c r="ENH37" s="20" t="s">
        <v>31</v>
      </c>
      <c r="ENI37" s="20" t="s">
        <v>31</v>
      </c>
      <c r="ENJ37" s="20" t="s">
        <v>31</v>
      </c>
      <c r="ENK37" s="20" t="s">
        <v>31</v>
      </c>
      <c r="ENL37" s="20" t="s">
        <v>31</v>
      </c>
      <c r="ENM37" s="20" t="s">
        <v>31</v>
      </c>
      <c r="ENN37" s="20" t="s">
        <v>31</v>
      </c>
      <c r="ENO37" s="20" t="s">
        <v>31</v>
      </c>
      <c r="ENP37" s="20" t="s">
        <v>31</v>
      </c>
      <c r="ENQ37" s="20" t="s">
        <v>31</v>
      </c>
      <c r="ENR37" s="20" t="s">
        <v>31</v>
      </c>
      <c r="ENS37" s="20" t="s">
        <v>31</v>
      </c>
      <c r="ENT37" s="20" t="s">
        <v>31</v>
      </c>
      <c r="ENU37" s="20" t="s">
        <v>31</v>
      </c>
      <c r="ENV37" s="20" t="s">
        <v>31</v>
      </c>
      <c r="ENW37" s="20" t="s">
        <v>31</v>
      </c>
      <c r="ENX37" s="20" t="s">
        <v>31</v>
      </c>
      <c r="ENY37" s="20" t="s">
        <v>31</v>
      </c>
      <c r="ENZ37" s="20" t="s">
        <v>31</v>
      </c>
      <c r="EOA37" s="20" t="s">
        <v>31</v>
      </c>
      <c r="EOB37" s="20" t="s">
        <v>31</v>
      </c>
      <c r="EOC37" s="20" t="s">
        <v>31</v>
      </c>
      <c r="EOD37" s="20" t="s">
        <v>31</v>
      </c>
      <c r="EOE37" s="20" t="s">
        <v>31</v>
      </c>
      <c r="EOF37" s="20" t="s">
        <v>31</v>
      </c>
      <c r="EOG37" s="20" t="s">
        <v>31</v>
      </c>
      <c r="EOH37" s="20" t="s">
        <v>31</v>
      </c>
      <c r="EOI37" s="20" t="s">
        <v>31</v>
      </c>
      <c r="EOJ37" s="20" t="s">
        <v>31</v>
      </c>
      <c r="EOK37" s="20" t="s">
        <v>31</v>
      </c>
      <c r="EOL37" s="20" t="s">
        <v>31</v>
      </c>
      <c r="EOM37" s="20" t="s">
        <v>31</v>
      </c>
      <c r="EON37" s="20" t="s">
        <v>31</v>
      </c>
      <c r="EOO37" s="20" t="s">
        <v>31</v>
      </c>
      <c r="EOP37" s="20" t="s">
        <v>31</v>
      </c>
      <c r="EOQ37" s="20" t="s">
        <v>31</v>
      </c>
      <c r="EOR37" s="20" t="s">
        <v>31</v>
      </c>
      <c r="EOS37" s="20" t="s">
        <v>31</v>
      </c>
      <c r="EOT37" s="20" t="s">
        <v>31</v>
      </c>
      <c r="EOU37" s="20" t="s">
        <v>31</v>
      </c>
      <c r="EOV37" s="20" t="s">
        <v>31</v>
      </c>
      <c r="EOW37" s="20" t="s">
        <v>31</v>
      </c>
      <c r="EOX37" s="20" t="s">
        <v>31</v>
      </c>
      <c r="EOY37" s="20" t="s">
        <v>31</v>
      </c>
      <c r="EOZ37" s="20" t="s">
        <v>31</v>
      </c>
      <c r="EPA37" s="20" t="s">
        <v>31</v>
      </c>
      <c r="EPB37" s="20" t="s">
        <v>31</v>
      </c>
      <c r="EPC37" s="20" t="s">
        <v>31</v>
      </c>
      <c r="EPD37" s="20" t="s">
        <v>31</v>
      </c>
      <c r="EPE37" s="20" t="s">
        <v>31</v>
      </c>
      <c r="EPF37" s="20" t="s">
        <v>31</v>
      </c>
      <c r="EPG37" s="20" t="s">
        <v>31</v>
      </c>
      <c r="EPH37" s="20" t="s">
        <v>31</v>
      </c>
      <c r="EPI37" s="20" t="s">
        <v>31</v>
      </c>
      <c r="EPJ37" s="20" t="s">
        <v>31</v>
      </c>
      <c r="EPK37" s="20" t="s">
        <v>31</v>
      </c>
      <c r="EPL37" s="20" t="s">
        <v>31</v>
      </c>
      <c r="EPM37" s="20" t="s">
        <v>31</v>
      </c>
      <c r="EPN37" s="20" t="s">
        <v>31</v>
      </c>
      <c r="EPO37" s="20" t="s">
        <v>31</v>
      </c>
      <c r="EPP37" s="20" t="s">
        <v>31</v>
      </c>
      <c r="EPQ37" s="20" t="s">
        <v>31</v>
      </c>
      <c r="EPR37" s="20" t="s">
        <v>31</v>
      </c>
      <c r="EPS37" s="20" t="s">
        <v>31</v>
      </c>
      <c r="EPT37" s="20" t="s">
        <v>31</v>
      </c>
      <c r="EPU37" s="20" t="s">
        <v>31</v>
      </c>
      <c r="EPV37" s="20" t="s">
        <v>31</v>
      </c>
      <c r="EPW37" s="20" t="s">
        <v>31</v>
      </c>
      <c r="EPX37" s="20" t="s">
        <v>31</v>
      </c>
      <c r="EPY37" s="20" t="s">
        <v>31</v>
      </c>
      <c r="EPZ37" s="20" t="s">
        <v>31</v>
      </c>
      <c r="EQA37" s="20" t="s">
        <v>31</v>
      </c>
      <c r="EQB37" s="20" t="s">
        <v>31</v>
      </c>
      <c r="EQC37" s="20" t="s">
        <v>31</v>
      </c>
      <c r="EQD37" s="20" t="s">
        <v>31</v>
      </c>
      <c r="EQE37" s="20" t="s">
        <v>31</v>
      </c>
      <c r="EQF37" s="20" t="s">
        <v>31</v>
      </c>
      <c r="EQG37" s="20" t="s">
        <v>31</v>
      </c>
      <c r="EQH37" s="20" t="s">
        <v>31</v>
      </c>
      <c r="EQI37" s="20" t="s">
        <v>31</v>
      </c>
      <c r="EQJ37" s="20" t="s">
        <v>31</v>
      </c>
      <c r="EQK37" s="20" t="s">
        <v>31</v>
      </c>
      <c r="EQL37" s="20" t="s">
        <v>31</v>
      </c>
      <c r="EQM37" s="20" t="s">
        <v>31</v>
      </c>
      <c r="EQN37" s="20" t="s">
        <v>31</v>
      </c>
      <c r="EQO37" s="20" t="s">
        <v>31</v>
      </c>
      <c r="EQP37" s="20" t="s">
        <v>31</v>
      </c>
      <c r="EQQ37" s="20" t="s">
        <v>31</v>
      </c>
      <c r="EQR37" s="20" t="s">
        <v>31</v>
      </c>
      <c r="EQS37" s="20" t="s">
        <v>31</v>
      </c>
      <c r="EQT37" s="20" t="s">
        <v>31</v>
      </c>
      <c r="EQU37" s="20" t="s">
        <v>31</v>
      </c>
      <c r="EQV37" s="20" t="s">
        <v>31</v>
      </c>
      <c r="EQW37" s="20" t="s">
        <v>31</v>
      </c>
      <c r="EQX37" s="20" t="s">
        <v>31</v>
      </c>
      <c r="EQY37" s="20" t="s">
        <v>31</v>
      </c>
      <c r="EQZ37" s="20" t="s">
        <v>31</v>
      </c>
      <c r="ERA37" s="20" t="s">
        <v>31</v>
      </c>
      <c r="ERB37" s="20" t="s">
        <v>31</v>
      </c>
      <c r="ERC37" s="20" t="s">
        <v>31</v>
      </c>
      <c r="ERD37" s="20" t="s">
        <v>31</v>
      </c>
      <c r="ERE37" s="20" t="s">
        <v>31</v>
      </c>
      <c r="ERF37" s="20" t="s">
        <v>31</v>
      </c>
      <c r="ERG37" s="20" t="s">
        <v>31</v>
      </c>
      <c r="ERH37" s="20" t="s">
        <v>31</v>
      </c>
      <c r="ERI37" s="20" t="s">
        <v>31</v>
      </c>
      <c r="ERJ37" s="20" t="s">
        <v>31</v>
      </c>
      <c r="ERK37" s="20" t="s">
        <v>31</v>
      </c>
      <c r="ERL37" s="20" t="s">
        <v>31</v>
      </c>
      <c r="ERM37" s="20" t="s">
        <v>31</v>
      </c>
      <c r="ERN37" s="20" t="s">
        <v>31</v>
      </c>
      <c r="ERO37" s="20" t="s">
        <v>31</v>
      </c>
      <c r="ERP37" s="20" t="s">
        <v>31</v>
      </c>
      <c r="ERQ37" s="20" t="s">
        <v>31</v>
      </c>
      <c r="ERR37" s="20" t="s">
        <v>31</v>
      </c>
      <c r="ERS37" s="20" t="s">
        <v>31</v>
      </c>
      <c r="ERT37" s="20" t="s">
        <v>31</v>
      </c>
      <c r="ERU37" s="20" t="s">
        <v>31</v>
      </c>
      <c r="ERV37" s="20" t="s">
        <v>31</v>
      </c>
      <c r="ERW37" s="20" t="s">
        <v>31</v>
      </c>
      <c r="ERX37" s="20" t="s">
        <v>31</v>
      </c>
      <c r="ERY37" s="20" t="s">
        <v>31</v>
      </c>
      <c r="ERZ37" s="20" t="s">
        <v>31</v>
      </c>
      <c r="ESA37" s="20" t="s">
        <v>31</v>
      </c>
      <c r="ESB37" s="20" t="s">
        <v>31</v>
      </c>
      <c r="ESC37" s="20" t="s">
        <v>31</v>
      </c>
      <c r="ESD37" s="20" t="s">
        <v>31</v>
      </c>
      <c r="ESE37" s="20" t="s">
        <v>31</v>
      </c>
      <c r="ESF37" s="20" t="s">
        <v>31</v>
      </c>
      <c r="ESG37" s="20" t="s">
        <v>31</v>
      </c>
      <c r="ESH37" s="20" t="s">
        <v>31</v>
      </c>
      <c r="ESI37" s="20" t="s">
        <v>31</v>
      </c>
      <c r="ESJ37" s="20" t="s">
        <v>31</v>
      </c>
      <c r="ESK37" s="20" t="s">
        <v>31</v>
      </c>
      <c r="ESL37" s="20" t="s">
        <v>31</v>
      </c>
      <c r="ESM37" s="20" t="s">
        <v>31</v>
      </c>
      <c r="ESN37" s="20" t="s">
        <v>31</v>
      </c>
      <c r="ESO37" s="20" t="s">
        <v>31</v>
      </c>
      <c r="ESP37" s="20" t="s">
        <v>31</v>
      </c>
      <c r="ESQ37" s="20" t="s">
        <v>31</v>
      </c>
      <c r="ESR37" s="20" t="s">
        <v>31</v>
      </c>
      <c r="ESS37" s="20" t="s">
        <v>31</v>
      </c>
      <c r="EST37" s="20" t="s">
        <v>31</v>
      </c>
      <c r="ESU37" s="20" t="s">
        <v>31</v>
      </c>
      <c r="ESV37" s="20" t="s">
        <v>31</v>
      </c>
      <c r="ESW37" s="20" t="s">
        <v>31</v>
      </c>
      <c r="ESX37" s="20" t="s">
        <v>31</v>
      </c>
      <c r="ESY37" s="20" t="s">
        <v>31</v>
      </c>
      <c r="ESZ37" s="20" t="s">
        <v>31</v>
      </c>
      <c r="ETA37" s="20" t="s">
        <v>31</v>
      </c>
      <c r="ETB37" s="20" t="s">
        <v>31</v>
      </c>
      <c r="ETC37" s="20" t="s">
        <v>31</v>
      </c>
      <c r="ETD37" s="20" t="s">
        <v>31</v>
      </c>
      <c r="ETE37" s="20" t="s">
        <v>31</v>
      </c>
      <c r="ETF37" s="20" t="s">
        <v>31</v>
      </c>
      <c r="ETG37" s="20" t="s">
        <v>31</v>
      </c>
      <c r="ETH37" s="20" t="s">
        <v>31</v>
      </c>
      <c r="ETI37" s="20" t="s">
        <v>31</v>
      </c>
      <c r="ETJ37" s="20" t="s">
        <v>31</v>
      </c>
      <c r="ETK37" s="20" t="s">
        <v>31</v>
      </c>
      <c r="ETL37" s="20" t="s">
        <v>31</v>
      </c>
      <c r="ETM37" s="20" t="s">
        <v>31</v>
      </c>
      <c r="ETN37" s="20" t="s">
        <v>31</v>
      </c>
      <c r="ETO37" s="20" t="s">
        <v>31</v>
      </c>
      <c r="ETP37" s="20" t="s">
        <v>31</v>
      </c>
      <c r="ETQ37" s="20" t="s">
        <v>31</v>
      </c>
      <c r="ETR37" s="20" t="s">
        <v>31</v>
      </c>
      <c r="ETS37" s="20" t="s">
        <v>31</v>
      </c>
      <c r="ETT37" s="20" t="s">
        <v>31</v>
      </c>
      <c r="ETU37" s="20" t="s">
        <v>31</v>
      </c>
      <c r="ETV37" s="20" t="s">
        <v>31</v>
      </c>
      <c r="ETW37" s="20" t="s">
        <v>31</v>
      </c>
      <c r="ETX37" s="20" t="s">
        <v>31</v>
      </c>
      <c r="ETY37" s="20" t="s">
        <v>31</v>
      </c>
      <c r="ETZ37" s="20" t="s">
        <v>31</v>
      </c>
      <c r="EUA37" s="20" t="s">
        <v>31</v>
      </c>
      <c r="EUB37" s="20" t="s">
        <v>31</v>
      </c>
      <c r="EUC37" s="20" t="s">
        <v>31</v>
      </c>
      <c r="EUD37" s="20" t="s">
        <v>31</v>
      </c>
      <c r="EUE37" s="20" t="s">
        <v>31</v>
      </c>
      <c r="EUF37" s="20" t="s">
        <v>31</v>
      </c>
      <c r="EUG37" s="20" t="s">
        <v>31</v>
      </c>
      <c r="EUH37" s="20" t="s">
        <v>31</v>
      </c>
      <c r="EUI37" s="20" t="s">
        <v>31</v>
      </c>
      <c r="EUJ37" s="20" t="s">
        <v>31</v>
      </c>
      <c r="EUK37" s="20" t="s">
        <v>31</v>
      </c>
      <c r="EUL37" s="20" t="s">
        <v>31</v>
      </c>
      <c r="EUM37" s="20" t="s">
        <v>31</v>
      </c>
      <c r="EUN37" s="20" t="s">
        <v>31</v>
      </c>
      <c r="EUO37" s="20" t="s">
        <v>31</v>
      </c>
      <c r="EUP37" s="20" t="s">
        <v>31</v>
      </c>
      <c r="EUQ37" s="20" t="s">
        <v>31</v>
      </c>
      <c r="EUR37" s="20" t="s">
        <v>31</v>
      </c>
      <c r="EUS37" s="20" t="s">
        <v>31</v>
      </c>
      <c r="EUT37" s="20" t="s">
        <v>31</v>
      </c>
      <c r="EUU37" s="20" t="s">
        <v>31</v>
      </c>
      <c r="EUV37" s="20" t="s">
        <v>31</v>
      </c>
      <c r="EUW37" s="20" t="s">
        <v>31</v>
      </c>
      <c r="EUX37" s="20" t="s">
        <v>31</v>
      </c>
      <c r="EUY37" s="20" t="s">
        <v>31</v>
      </c>
      <c r="EUZ37" s="20" t="s">
        <v>31</v>
      </c>
      <c r="EVA37" s="20" t="s">
        <v>31</v>
      </c>
      <c r="EVB37" s="20" t="s">
        <v>31</v>
      </c>
      <c r="EVC37" s="20" t="s">
        <v>31</v>
      </c>
      <c r="EVD37" s="20" t="s">
        <v>31</v>
      </c>
      <c r="EVE37" s="20" t="s">
        <v>31</v>
      </c>
      <c r="EVF37" s="20" t="s">
        <v>31</v>
      </c>
      <c r="EVG37" s="20" t="s">
        <v>31</v>
      </c>
      <c r="EVH37" s="20" t="s">
        <v>31</v>
      </c>
      <c r="EVI37" s="20" t="s">
        <v>31</v>
      </c>
      <c r="EVJ37" s="20" t="s">
        <v>31</v>
      </c>
      <c r="EVK37" s="20" t="s">
        <v>31</v>
      </c>
      <c r="EVL37" s="20" t="s">
        <v>31</v>
      </c>
      <c r="EVM37" s="20" t="s">
        <v>31</v>
      </c>
      <c r="EVN37" s="20" t="s">
        <v>31</v>
      </c>
      <c r="EVO37" s="20" t="s">
        <v>31</v>
      </c>
      <c r="EVP37" s="20" t="s">
        <v>31</v>
      </c>
      <c r="EVQ37" s="20" t="s">
        <v>31</v>
      </c>
      <c r="EVR37" s="20" t="s">
        <v>31</v>
      </c>
      <c r="EVS37" s="20" t="s">
        <v>31</v>
      </c>
      <c r="EVT37" s="20" t="s">
        <v>31</v>
      </c>
      <c r="EVU37" s="20" t="s">
        <v>31</v>
      </c>
      <c r="EVV37" s="20" t="s">
        <v>31</v>
      </c>
      <c r="EVW37" s="20" t="s">
        <v>31</v>
      </c>
      <c r="EVX37" s="20" t="s">
        <v>31</v>
      </c>
      <c r="EVY37" s="20" t="s">
        <v>31</v>
      </c>
      <c r="EVZ37" s="20" t="s">
        <v>31</v>
      </c>
      <c r="EWA37" s="20" t="s">
        <v>31</v>
      </c>
      <c r="EWB37" s="20" t="s">
        <v>31</v>
      </c>
      <c r="EWC37" s="20" t="s">
        <v>31</v>
      </c>
      <c r="EWD37" s="20" t="s">
        <v>31</v>
      </c>
      <c r="EWE37" s="20" t="s">
        <v>31</v>
      </c>
      <c r="EWF37" s="20" t="s">
        <v>31</v>
      </c>
      <c r="EWG37" s="20" t="s">
        <v>31</v>
      </c>
      <c r="EWH37" s="20" t="s">
        <v>31</v>
      </c>
      <c r="EWI37" s="20" t="s">
        <v>31</v>
      </c>
      <c r="EWJ37" s="20" t="s">
        <v>31</v>
      </c>
      <c r="EWK37" s="20" t="s">
        <v>31</v>
      </c>
      <c r="EWL37" s="20" t="s">
        <v>31</v>
      </c>
      <c r="EWM37" s="20" t="s">
        <v>31</v>
      </c>
      <c r="EWN37" s="20" t="s">
        <v>31</v>
      </c>
      <c r="EWO37" s="20" t="s">
        <v>31</v>
      </c>
      <c r="EWP37" s="20" t="s">
        <v>31</v>
      </c>
      <c r="EWQ37" s="20" t="s">
        <v>31</v>
      </c>
      <c r="EWR37" s="20" t="s">
        <v>31</v>
      </c>
      <c r="EWS37" s="20" t="s">
        <v>31</v>
      </c>
      <c r="EWT37" s="20" t="s">
        <v>31</v>
      </c>
      <c r="EWU37" s="20" t="s">
        <v>31</v>
      </c>
      <c r="EWV37" s="20" t="s">
        <v>31</v>
      </c>
      <c r="EWW37" s="20" t="s">
        <v>31</v>
      </c>
      <c r="EWX37" s="20" t="s">
        <v>31</v>
      </c>
      <c r="EWY37" s="20" t="s">
        <v>31</v>
      </c>
      <c r="EWZ37" s="20" t="s">
        <v>31</v>
      </c>
      <c r="EXA37" s="20" t="s">
        <v>31</v>
      </c>
      <c r="EXB37" s="20" t="s">
        <v>31</v>
      </c>
      <c r="EXC37" s="20" t="s">
        <v>31</v>
      </c>
      <c r="EXD37" s="20" t="s">
        <v>31</v>
      </c>
      <c r="EXE37" s="20" t="s">
        <v>31</v>
      </c>
      <c r="EXF37" s="20" t="s">
        <v>31</v>
      </c>
      <c r="EXG37" s="20" t="s">
        <v>31</v>
      </c>
      <c r="EXH37" s="20" t="s">
        <v>31</v>
      </c>
      <c r="EXI37" s="20" t="s">
        <v>31</v>
      </c>
      <c r="EXJ37" s="20" t="s">
        <v>31</v>
      </c>
      <c r="EXK37" s="20" t="s">
        <v>31</v>
      </c>
      <c r="EXL37" s="20" t="s">
        <v>31</v>
      </c>
      <c r="EXM37" s="20" t="s">
        <v>31</v>
      </c>
      <c r="EXN37" s="20" t="s">
        <v>31</v>
      </c>
      <c r="EXO37" s="20" t="s">
        <v>31</v>
      </c>
      <c r="EXP37" s="20" t="s">
        <v>31</v>
      </c>
      <c r="EXQ37" s="20" t="s">
        <v>31</v>
      </c>
      <c r="EXR37" s="20" t="s">
        <v>31</v>
      </c>
      <c r="EXS37" s="20" t="s">
        <v>31</v>
      </c>
      <c r="EXT37" s="20" t="s">
        <v>31</v>
      </c>
      <c r="EXU37" s="20" t="s">
        <v>31</v>
      </c>
      <c r="EXV37" s="20" t="s">
        <v>31</v>
      </c>
      <c r="EXW37" s="20" t="s">
        <v>31</v>
      </c>
      <c r="EXX37" s="20" t="s">
        <v>31</v>
      </c>
      <c r="EXY37" s="20" t="s">
        <v>31</v>
      </c>
      <c r="EXZ37" s="20" t="s">
        <v>31</v>
      </c>
      <c r="EYA37" s="20" t="s">
        <v>31</v>
      </c>
      <c r="EYB37" s="20" t="s">
        <v>31</v>
      </c>
      <c r="EYC37" s="20" t="s">
        <v>31</v>
      </c>
      <c r="EYD37" s="20" t="s">
        <v>31</v>
      </c>
      <c r="EYE37" s="20" t="s">
        <v>31</v>
      </c>
      <c r="EYF37" s="20" t="s">
        <v>31</v>
      </c>
      <c r="EYG37" s="20" t="s">
        <v>31</v>
      </c>
      <c r="EYH37" s="20" t="s">
        <v>31</v>
      </c>
      <c r="EYI37" s="20" t="s">
        <v>31</v>
      </c>
      <c r="EYJ37" s="20" t="s">
        <v>31</v>
      </c>
      <c r="EYK37" s="20" t="s">
        <v>31</v>
      </c>
      <c r="EYL37" s="20" t="s">
        <v>31</v>
      </c>
      <c r="EYM37" s="20" t="s">
        <v>31</v>
      </c>
      <c r="EYN37" s="20" t="s">
        <v>31</v>
      </c>
      <c r="EYO37" s="20" t="s">
        <v>31</v>
      </c>
      <c r="EYP37" s="20" t="s">
        <v>31</v>
      </c>
      <c r="EYQ37" s="20" t="s">
        <v>31</v>
      </c>
      <c r="EYR37" s="20" t="s">
        <v>31</v>
      </c>
      <c r="EYS37" s="20" t="s">
        <v>31</v>
      </c>
      <c r="EYT37" s="20" t="s">
        <v>31</v>
      </c>
      <c r="EYU37" s="20" t="s">
        <v>31</v>
      </c>
      <c r="EYV37" s="20" t="s">
        <v>31</v>
      </c>
      <c r="EYW37" s="20" t="s">
        <v>31</v>
      </c>
      <c r="EYX37" s="20" t="s">
        <v>31</v>
      </c>
      <c r="EYY37" s="20" t="s">
        <v>31</v>
      </c>
      <c r="EYZ37" s="20" t="s">
        <v>31</v>
      </c>
      <c r="EZA37" s="20" t="s">
        <v>31</v>
      </c>
      <c r="EZB37" s="20" t="s">
        <v>31</v>
      </c>
      <c r="EZC37" s="20" t="s">
        <v>31</v>
      </c>
      <c r="EZD37" s="20" t="s">
        <v>31</v>
      </c>
      <c r="EZE37" s="20" t="s">
        <v>31</v>
      </c>
      <c r="EZF37" s="20" t="s">
        <v>31</v>
      </c>
      <c r="EZG37" s="20" t="s">
        <v>31</v>
      </c>
      <c r="EZH37" s="20" t="s">
        <v>31</v>
      </c>
      <c r="EZI37" s="20" t="s">
        <v>31</v>
      </c>
      <c r="EZJ37" s="20" t="s">
        <v>31</v>
      </c>
      <c r="EZK37" s="20" t="s">
        <v>31</v>
      </c>
      <c r="EZL37" s="20" t="s">
        <v>31</v>
      </c>
      <c r="EZM37" s="20" t="s">
        <v>31</v>
      </c>
      <c r="EZN37" s="20" t="s">
        <v>31</v>
      </c>
      <c r="EZO37" s="20" t="s">
        <v>31</v>
      </c>
      <c r="EZP37" s="20" t="s">
        <v>31</v>
      </c>
      <c r="EZQ37" s="20" t="s">
        <v>31</v>
      </c>
      <c r="EZR37" s="20" t="s">
        <v>31</v>
      </c>
      <c r="EZS37" s="20" t="s">
        <v>31</v>
      </c>
      <c r="EZT37" s="20" t="s">
        <v>31</v>
      </c>
      <c r="EZU37" s="20" t="s">
        <v>31</v>
      </c>
      <c r="EZV37" s="20" t="s">
        <v>31</v>
      </c>
      <c r="EZW37" s="20" t="s">
        <v>31</v>
      </c>
      <c r="EZX37" s="20" t="s">
        <v>31</v>
      </c>
      <c r="EZY37" s="20" t="s">
        <v>31</v>
      </c>
      <c r="EZZ37" s="20" t="s">
        <v>31</v>
      </c>
      <c r="FAA37" s="20" t="s">
        <v>31</v>
      </c>
      <c r="FAB37" s="20" t="s">
        <v>31</v>
      </c>
      <c r="FAC37" s="20" t="s">
        <v>31</v>
      </c>
      <c r="FAD37" s="20" t="s">
        <v>31</v>
      </c>
      <c r="FAE37" s="20" t="s">
        <v>31</v>
      </c>
      <c r="FAF37" s="20" t="s">
        <v>31</v>
      </c>
      <c r="FAG37" s="20" t="s">
        <v>31</v>
      </c>
      <c r="FAH37" s="20" t="s">
        <v>31</v>
      </c>
      <c r="FAI37" s="20" t="s">
        <v>31</v>
      </c>
      <c r="FAJ37" s="20" t="s">
        <v>31</v>
      </c>
      <c r="FAK37" s="20" t="s">
        <v>31</v>
      </c>
      <c r="FAL37" s="20" t="s">
        <v>31</v>
      </c>
      <c r="FAM37" s="20" t="s">
        <v>31</v>
      </c>
      <c r="FAN37" s="20" t="s">
        <v>31</v>
      </c>
      <c r="FAO37" s="20" t="s">
        <v>31</v>
      </c>
      <c r="FAP37" s="20" t="s">
        <v>31</v>
      </c>
      <c r="FAQ37" s="20" t="s">
        <v>31</v>
      </c>
      <c r="FAR37" s="20" t="s">
        <v>31</v>
      </c>
      <c r="FAS37" s="20" t="s">
        <v>31</v>
      </c>
      <c r="FAT37" s="20" t="s">
        <v>31</v>
      </c>
      <c r="FAU37" s="20" t="s">
        <v>31</v>
      </c>
      <c r="FAV37" s="20" t="s">
        <v>31</v>
      </c>
      <c r="FAW37" s="20" t="s">
        <v>31</v>
      </c>
      <c r="FAX37" s="20" t="s">
        <v>31</v>
      </c>
      <c r="FAY37" s="20" t="s">
        <v>31</v>
      </c>
      <c r="FAZ37" s="20" t="s">
        <v>31</v>
      </c>
      <c r="FBA37" s="20" t="s">
        <v>31</v>
      </c>
      <c r="FBB37" s="20" t="s">
        <v>31</v>
      </c>
      <c r="FBC37" s="20" t="s">
        <v>31</v>
      </c>
      <c r="FBD37" s="20" t="s">
        <v>31</v>
      </c>
      <c r="FBE37" s="20" t="s">
        <v>31</v>
      </c>
      <c r="FBF37" s="20" t="s">
        <v>31</v>
      </c>
      <c r="FBG37" s="20" t="s">
        <v>31</v>
      </c>
      <c r="FBH37" s="20" t="s">
        <v>31</v>
      </c>
      <c r="FBI37" s="20" t="s">
        <v>31</v>
      </c>
      <c r="FBJ37" s="20" t="s">
        <v>31</v>
      </c>
      <c r="FBK37" s="20" t="s">
        <v>31</v>
      </c>
      <c r="FBL37" s="20" t="s">
        <v>31</v>
      </c>
      <c r="FBM37" s="20" t="s">
        <v>31</v>
      </c>
      <c r="FBN37" s="20" t="s">
        <v>31</v>
      </c>
      <c r="FBO37" s="20" t="s">
        <v>31</v>
      </c>
      <c r="FBP37" s="20" t="s">
        <v>31</v>
      </c>
      <c r="FBQ37" s="20" t="s">
        <v>31</v>
      </c>
      <c r="FBR37" s="20" t="s">
        <v>31</v>
      </c>
      <c r="FBS37" s="20" t="s">
        <v>31</v>
      </c>
      <c r="FBT37" s="20" t="s">
        <v>31</v>
      </c>
      <c r="FBU37" s="20" t="s">
        <v>31</v>
      </c>
      <c r="FBV37" s="20" t="s">
        <v>31</v>
      </c>
      <c r="FBW37" s="20" t="s">
        <v>31</v>
      </c>
      <c r="FBX37" s="20" t="s">
        <v>31</v>
      </c>
      <c r="FBY37" s="20" t="s">
        <v>31</v>
      </c>
      <c r="FBZ37" s="20" t="s">
        <v>31</v>
      </c>
      <c r="FCA37" s="20" t="s">
        <v>31</v>
      </c>
      <c r="FCB37" s="20" t="s">
        <v>31</v>
      </c>
      <c r="FCC37" s="20" t="s">
        <v>31</v>
      </c>
      <c r="FCD37" s="20" t="s">
        <v>31</v>
      </c>
      <c r="FCE37" s="20" t="s">
        <v>31</v>
      </c>
      <c r="FCF37" s="20" t="s">
        <v>31</v>
      </c>
      <c r="FCG37" s="20" t="s">
        <v>31</v>
      </c>
      <c r="FCH37" s="20" t="s">
        <v>31</v>
      </c>
      <c r="FCI37" s="20" t="s">
        <v>31</v>
      </c>
      <c r="FCJ37" s="20" t="s">
        <v>31</v>
      </c>
      <c r="FCK37" s="20" t="s">
        <v>31</v>
      </c>
      <c r="FCL37" s="20" t="s">
        <v>31</v>
      </c>
      <c r="FCM37" s="20" t="s">
        <v>31</v>
      </c>
      <c r="FCN37" s="20" t="s">
        <v>31</v>
      </c>
      <c r="FCO37" s="20" t="s">
        <v>31</v>
      </c>
      <c r="FCP37" s="20" t="s">
        <v>31</v>
      </c>
      <c r="FCQ37" s="20" t="s">
        <v>31</v>
      </c>
      <c r="FCR37" s="20" t="s">
        <v>31</v>
      </c>
      <c r="FCS37" s="20" t="s">
        <v>31</v>
      </c>
      <c r="FCT37" s="20" t="s">
        <v>31</v>
      </c>
      <c r="FCU37" s="20" t="s">
        <v>31</v>
      </c>
      <c r="FCV37" s="20" t="s">
        <v>31</v>
      </c>
      <c r="FCW37" s="20" t="s">
        <v>31</v>
      </c>
      <c r="FCX37" s="20" t="s">
        <v>31</v>
      </c>
      <c r="FCY37" s="20" t="s">
        <v>31</v>
      </c>
      <c r="FCZ37" s="20" t="s">
        <v>31</v>
      </c>
      <c r="FDA37" s="20" t="s">
        <v>31</v>
      </c>
      <c r="FDB37" s="20" t="s">
        <v>31</v>
      </c>
      <c r="FDC37" s="20" t="s">
        <v>31</v>
      </c>
      <c r="FDD37" s="20" t="s">
        <v>31</v>
      </c>
      <c r="FDE37" s="20" t="s">
        <v>31</v>
      </c>
      <c r="FDF37" s="20" t="s">
        <v>31</v>
      </c>
      <c r="FDG37" s="20" t="s">
        <v>31</v>
      </c>
      <c r="FDH37" s="20" t="s">
        <v>31</v>
      </c>
      <c r="FDI37" s="20" t="s">
        <v>31</v>
      </c>
      <c r="FDJ37" s="20" t="s">
        <v>31</v>
      </c>
      <c r="FDK37" s="20" t="s">
        <v>31</v>
      </c>
      <c r="FDL37" s="20" t="s">
        <v>31</v>
      </c>
      <c r="FDM37" s="20" t="s">
        <v>31</v>
      </c>
      <c r="FDN37" s="20" t="s">
        <v>31</v>
      </c>
      <c r="FDO37" s="20" t="s">
        <v>31</v>
      </c>
      <c r="FDP37" s="20" t="s">
        <v>31</v>
      </c>
      <c r="FDQ37" s="20" t="s">
        <v>31</v>
      </c>
      <c r="FDR37" s="20" t="s">
        <v>31</v>
      </c>
      <c r="FDS37" s="20" t="s">
        <v>31</v>
      </c>
      <c r="FDT37" s="20" t="s">
        <v>31</v>
      </c>
      <c r="FDU37" s="20" t="s">
        <v>31</v>
      </c>
      <c r="FDV37" s="20" t="s">
        <v>31</v>
      </c>
      <c r="FDW37" s="20" t="s">
        <v>31</v>
      </c>
      <c r="FDX37" s="20" t="s">
        <v>31</v>
      </c>
      <c r="FDY37" s="20" t="s">
        <v>31</v>
      </c>
      <c r="FDZ37" s="20" t="s">
        <v>31</v>
      </c>
      <c r="FEA37" s="20" t="s">
        <v>31</v>
      </c>
      <c r="FEB37" s="20" t="s">
        <v>31</v>
      </c>
      <c r="FEC37" s="20" t="s">
        <v>31</v>
      </c>
      <c r="FED37" s="20" t="s">
        <v>31</v>
      </c>
      <c r="FEE37" s="20" t="s">
        <v>31</v>
      </c>
      <c r="FEF37" s="20" t="s">
        <v>31</v>
      </c>
      <c r="FEG37" s="20" t="s">
        <v>31</v>
      </c>
      <c r="FEH37" s="20" t="s">
        <v>31</v>
      </c>
      <c r="FEI37" s="20" t="s">
        <v>31</v>
      </c>
      <c r="FEJ37" s="20" t="s">
        <v>31</v>
      </c>
      <c r="FEK37" s="20" t="s">
        <v>31</v>
      </c>
      <c r="FEL37" s="20" t="s">
        <v>31</v>
      </c>
      <c r="FEM37" s="20" t="s">
        <v>31</v>
      </c>
      <c r="FEN37" s="20" t="s">
        <v>31</v>
      </c>
      <c r="FEO37" s="20" t="s">
        <v>31</v>
      </c>
      <c r="FEP37" s="20" t="s">
        <v>31</v>
      </c>
      <c r="FEQ37" s="20" t="s">
        <v>31</v>
      </c>
      <c r="FER37" s="20" t="s">
        <v>31</v>
      </c>
      <c r="FES37" s="20" t="s">
        <v>31</v>
      </c>
      <c r="FET37" s="20" t="s">
        <v>31</v>
      </c>
      <c r="FEU37" s="20" t="s">
        <v>31</v>
      </c>
      <c r="FEV37" s="20" t="s">
        <v>31</v>
      </c>
      <c r="FEW37" s="20" t="s">
        <v>31</v>
      </c>
      <c r="FEX37" s="20" t="s">
        <v>31</v>
      </c>
      <c r="FEY37" s="20" t="s">
        <v>31</v>
      </c>
      <c r="FEZ37" s="20" t="s">
        <v>31</v>
      </c>
      <c r="FFA37" s="20" t="s">
        <v>31</v>
      </c>
      <c r="FFB37" s="20" t="s">
        <v>31</v>
      </c>
      <c r="FFC37" s="20" t="s">
        <v>31</v>
      </c>
      <c r="FFD37" s="20" t="s">
        <v>31</v>
      </c>
      <c r="FFE37" s="20" t="s">
        <v>31</v>
      </c>
      <c r="FFF37" s="20" t="s">
        <v>31</v>
      </c>
      <c r="FFG37" s="20" t="s">
        <v>31</v>
      </c>
      <c r="FFH37" s="20" t="s">
        <v>31</v>
      </c>
      <c r="FFI37" s="20" t="s">
        <v>31</v>
      </c>
      <c r="FFJ37" s="20" t="s">
        <v>31</v>
      </c>
      <c r="FFK37" s="20" t="s">
        <v>31</v>
      </c>
      <c r="FFL37" s="20" t="s">
        <v>31</v>
      </c>
      <c r="FFM37" s="20" t="s">
        <v>31</v>
      </c>
      <c r="FFN37" s="20" t="s">
        <v>31</v>
      </c>
      <c r="FFO37" s="20" t="s">
        <v>31</v>
      </c>
      <c r="FFP37" s="20" t="s">
        <v>31</v>
      </c>
      <c r="FFQ37" s="20" t="s">
        <v>31</v>
      </c>
      <c r="FFR37" s="20" t="s">
        <v>31</v>
      </c>
      <c r="FFS37" s="20" t="s">
        <v>31</v>
      </c>
      <c r="FFT37" s="20" t="s">
        <v>31</v>
      </c>
      <c r="FFU37" s="20" t="s">
        <v>31</v>
      </c>
      <c r="FFV37" s="20" t="s">
        <v>31</v>
      </c>
      <c r="FFW37" s="20" t="s">
        <v>31</v>
      </c>
      <c r="FFX37" s="20" t="s">
        <v>31</v>
      </c>
      <c r="FFY37" s="20" t="s">
        <v>31</v>
      </c>
      <c r="FFZ37" s="20" t="s">
        <v>31</v>
      </c>
      <c r="FGA37" s="20" t="s">
        <v>31</v>
      </c>
      <c r="FGB37" s="20" t="s">
        <v>31</v>
      </c>
      <c r="FGC37" s="20" t="s">
        <v>31</v>
      </c>
      <c r="FGD37" s="20" t="s">
        <v>31</v>
      </c>
      <c r="FGE37" s="20" t="s">
        <v>31</v>
      </c>
      <c r="FGF37" s="20" t="s">
        <v>31</v>
      </c>
      <c r="FGG37" s="20" t="s">
        <v>31</v>
      </c>
      <c r="FGH37" s="20" t="s">
        <v>31</v>
      </c>
      <c r="FGI37" s="20" t="s">
        <v>31</v>
      </c>
      <c r="FGJ37" s="20" t="s">
        <v>31</v>
      </c>
      <c r="FGK37" s="20" t="s">
        <v>31</v>
      </c>
      <c r="FGL37" s="20" t="s">
        <v>31</v>
      </c>
      <c r="FGM37" s="20" t="s">
        <v>31</v>
      </c>
      <c r="FGN37" s="20" t="s">
        <v>31</v>
      </c>
      <c r="FGO37" s="20" t="s">
        <v>31</v>
      </c>
      <c r="FGP37" s="20" t="s">
        <v>31</v>
      </c>
      <c r="FGQ37" s="20" t="s">
        <v>31</v>
      </c>
      <c r="FGR37" s="20" t="s">
        <v>31</v>
      </c>
      <c r="FGS37" s="20" t="s">
        <v>31</v>
      </c>
      <c r="FGT37" s="20" t="s">
        <v>31</v>
      </c>
      <c r="FGU37" s="20" t="s">
        <v>31</v>
      </c>
      <c r="FGV37" s="20" t="s">
        <v>31</v>
      </c>
      <c r="FGW37" s="20" t="s">
        <v>31</v>
      </c>
      <c r="FGX37" s="20" t="s">
        <v>31</v>
      </c>
      <c r="FGY37" s="20" t="s">
        <v>31</v>
      </c>
      <c r="FGZ37" s="20" t="s">
        <v>31</v>
      </c>
      <c r="FHA37" s="20" t="s">
        <v>31</v>
      </c>
      <c r="FHB37" s="20" t="s">
        <v>31</v>
      </c>
      <c r="FHC37" s="20" t="s">
        <v>31</v>
      </c>
      <c r="FHD37" s="20" t="s">
        <v>31</v>
      </c>
      <c r="FHE37" s="20" t="s">
        <v>31</v>
      </c>
      <c r="FHF37" s="20" t="s">
        <v>31</v>
      </c>
      <c r="FHG37" s="20" t="s">
        <v>31</v>
      </c>
      <c r="FHH37" s="20" t="s">
        <v>31</v>
      </c>
      <c r="FHI37" s="20" t="s">
        <v>31</v>
      </c>
      <c r="FHJ37" s="20" t="s">
        <v>31</v>
      </c>
      <c r="FHK37" s="20" t="s">
        <v>31</v>
      </c>
      <c r="FHL37" s="20" t="s">
        <v>31</v>
      </c>
      <c r="FHM37" s="20" t="s">
        <v>31</v>
      </c>
      <c r="FHN37" s="20" t="s">
        <v>31</v>
      </c>
      <c r="FHO37" s="20" t="s">
        <v>31</v>
      </c>
      <c r="FHP37" s="20" t="s">
        <v>31</v>
      </c>
      <c r="FHQ37" s="20" t="s">
        <v>31</v>
      </c>
      <c r="FHR37" s="20" t="s">
        <v>31</v>
      </c>
      <c r="FHS37" s="20" t="s">
        <v>31</v>
      </c>
      <c r="FHT37" s="20" t="s">
        <v>31</v>
      </c>
      <c r="FHU37" s="20" t="s">
        <v>31</v>
      </c>
      <c r="FHV37" s="20" t="s">
        <v>31</v>
      </c>
      <c r="FHW37" s="20" t="s">
        <v>31</v>
      </c>
      <c r="FHX37" s="20" t="s">
        <v>31</v>
      </c>
      <c r="FHY37" s="20" t="s">
        <v>31</v>
      </c>
      <c r="FHZ37" s="20" t="s">
        <v>31</v>
      </c>
      <c r="FIA37" s="20" t="s">
        <v>31</v>
      </c>
      <c r="FIB37" s="20" t="s">
        <v>31</v>
      </c>
      <c r="FIC37" s="20" t="s">
        <v>31</v>
      </c>
      <c r="FID37" s="20" t="s">
        <v>31</v>
      </c>
      <c r="FIE37" s="20" t="s">
        <v>31</v>
      </c>
      <c r="FIF37" s="20" t="s">
        <v>31</v>
      </c>
      <c r="FIG37" s="20" t="s">
        <v>31</v>
      </c>
      <c r="FIH37" s="20" t="s">
        <v>31</v>
      </c>
      <c r="FII37" s="20" t="s">
        <v>31</v>
      </c>
      <c r="FIJ37" s="20" t="s">
        <v>31</v>
      </c>
      <c r="FIK37" s="20" t="s">
        <v>31</v>
      </c>
      <c r="FIL37" s="20" t="s">
        <v>31</v>
      </c>
      <c r="FIM37" s="20" t="s">
        <v>31</v>
      </c>
      <c r="FIN37" s="20" t="s">
        <v>31</v>
      </c>
      <c r="FIO37" s="20" t="s">
        <v>31</v>
      </c>
      <c r="FIP37" s="20" t="s">
        <v>31</v>
      </c>
      <c r="FIQ37" s="20" t="s">
        <v>31</v>
      </c>
      <c r="FIR37" s="20" t="s">
        <v>31</v>
      </c>
      <c r="FIS37" s="20" t="s">
        <v>31</v>
      </c>
      <c r="FIT37" s="20" t="s">
        <v>31</v>
      </c>
      <c r="FIU37" s="20" t="s">
        <v>31</v>
      </c>
      <c r="FIV37" s="20" t="s">
        <v>31</v>
      </c>
      <c r="FIW37" s="20" t="s">
        <v>31</v>
      </c>
      <c r="FIX37" s="20" t="s">
        <v>31</v>
      </c>
      <c r="FIY37" s="20" t="s">
        <v>31</v>
      </c>
      <c r="FIZ37" s="20" t="s">
        <v>31</v>
      </c>
      <c r="FJA37" s="20" t="s">
        <v>31</v>
      </c>
      <c r="FJB37" s="20" t="s">
        <v>31</v>
      </c>
      <c r="FJC37" s="20" t="s">
        <v>31</v>
      </c>
      <c r="FJD37" s="20" t="s">
        <v>31</v>
      </c>
      <c r="FJE37" s="20" t="s">
        <v>31</v>
      </c>
      <c r="FJF37" s="20" t="s">
        <v>31</v>
      </c>
      <c r="FJG37" s="20" t="s">
        <v>31</v>
      </c>
      <c r="FJH37" s="20" t="s">
        <v>31</v>
      </c>
      <c r="FJI37" s="20" t="s">
        <v>31</v>
      </c>
      <c r="FJJ37" s="20" t="s">
        <v>31</v>
      </c>
      <c r="FJK37" s="20" t="s">
        <v>31</v>
      </c>
      <c r="FJL37" s="20" t="s">
        <v>31</v>
      </c>
      <c r="FJM37" s="20" t="s">
        <v>31</v>
      </c>
      <c r="FJN37" s="20" t="s">
        <v>31</v>
      </c>
      <c r="FJO37" s="20" t="s">
        <v>31</v>
      </c>
      <c r="FJP37" s="20" t="s">
        <v>31</v>
      </c>
      <c r="FJQ37" s="20" t="s">
        <v>31</v>
      </c>
      <c r="FJR37" s="20" t="s">
        <v>31</v>
      </c>
      <c r="FJS37" s="20" t="s">
        <v>31</v>
      </c>
      <c r="FJT37" s="20" t="s">
        <v>31</v>
      </c>
      <c r="FJU37" s="20" t="s">
        <v>31</v>
      </c>
      <c r="FJV37" s="20" t="s">
        <v>31</v>
      </c>
      <c r="FJW37" s="20" t="s">
        <v>31</v>
      </c>
      <c r="FJX37" s="20" t="s">
        <v>31</v>
      </c>
      <c r="FJY37" s="20" t="s">
        <v>31</v>
      </c>
      <c r="FJZ37" s="20" t="s">
        <v>31</v>
      </c>
      <c r="FKA37" s="20" t="s">
        <v>31</v>
      </c>
      <c r="FKB37" s="20" t="s">
        <v>31</v>
      </c>
      <c r="FKC37" s="20" t="s">
        <v>31</v>
      </c>
      <c r="FKD37" s="20" t="s">
        <v>31</v>
      </c>
      <c r="FKE37" s="20" t="s">
        <v>31</v>
      </c>
      <c r="FKF37" s="20" t="s">
        <v>31</v>
      </c>
      <c r="FKG37" s="20" t="s">
        <v>31</v>
      </c>
      <c r="FKH37" s="20" t="s">
        <v>31</v>
      </c>
      <c r="FKI37" s="20" t="s">
        <v>31</v>
      </c>
      <c r="FKJ37" s="20" t="s">
        <v>31</v>
      </c>
      <c r="FKK37" s="20" t="s">
        <v>31</v>
      </c>
      <c r="FKL37" s="20" t="s">
        <v>31</v>
      </c>
      <c r="FKM37" s="20" t="s">
        <v>31</v>
      </c>
      <c r="FKN37" s="20" t="s">
        <v>31</v>
      </c>
      <c r="FKO37" s="20" t="s">
        <v>31</v>
      </c>
      <c r="FKP37" s="20" t="s">
        <v>31</v>
      </c>
      <c r="FKQ37" s="20" t="s">
        <v>31</v>
      </c>
      <c r="FKR37" s="20" t="s">
        <v>31</v>
      </c>
      <c r="FKS37" s="20" t="s">
        <v>31</v>
      </c>
      <c r="FKT37" s="20" t="s">
        <v>31</v>
      </c>
      <c r="FKU37" s="20" t="s">
        <v>31</v>
      </c>
      <c r="FKV37" s="20" t="s">
        <v>31</v>
      </c>
      <c r="FKW37" s="20" t="s">
        <v>31</v>
      </c>
      <c r="FKX37" s="20" t="s">
        <v>31</v>
      </c>
      <c r="FKY37" s="20" t="s">
        <v>31</v>
      </c>
      <c r="FKZ37" s="20" t="s">
        <v>31</v>
      </c>
      <c r="FLA37" s="20" t="s">
        <v>31</v>
      </c>
      <c r="FLB37" s="20" t="s">
        <v>31</v>
      </c>
      <c r="FLC37" s="20" t="s">
        <v>31</v>
      </c>
      <c r="FLD37" s="20" t="s">
        <v>31</v>
      </c>
      <c r="FLE37" s="20" t="s">
        <v>31</v>
      </c>
      <c r="FLF37" s="20" t="s">
        <v>31</v>
      </c>
      <c r="FLG37" s="20" t="s">
        <v>31</v>
      </c>
      <c r="FLH37" s="20" t="s">
        <v>31</v>
      </c>
      <c r="FLI37" s="20" t="s">
        <v>31</v>
      </c>
      <c r="FLJ37" s="20" t="s">
        <v>31</v>
      </c>
      <c r="FLK37" s="20" t="s">
        <v>31</v>
      </c>
      <c r="FLL37" s="20" t="s">
        <v>31</v>
      </c>
      <c r="FLM37" s="20" t="s">
        <v>31</v>
      </c>
      <c r="FLN37" s="20" t="s">
        <v>31</v>
      </c>
      <c r="FLO37" s="20" t="s">
        <v>31</v>
      </c>
      <c r="FLP37" s="20" t="s">
        <v>31</v>
      </c>
      <c r="FLQ37" s="20" t="s">
        <v>31</v>
      </c>
      <c r="FLR37" s="20" t="s">
        <v>31</v>
      </c>
      <c r="FLS37" s="20" t="s">
        <v>31</v>
      </c>
      <c r="FLT37" s="20" t="s">
        <v>31</v>
      </c>
      <c r="FLU37" s="20" t="s">
        <v>31</v>
      </c>
      <c r="FLV37" s="20" t="s">
        <v>31</v>
      </c>
      <c r="FLW37" s="20" t="s">
        <v>31</v>
      </c>
      <c r="FLX37" s="20" t="s">
        <v>31</v>
      </c>
      <c r="FLY37" s="20" t="s">
        <v>31</v>
      </c>
      <c r="FLZ37" s="20" t="s">
        <v>31</v>
      </c>
      <c r="FMA37" s="20" t="s">
        <v>31</v>
      </c>
      <c r="FMB37" s="20" t="s">
        <v>31</v>
      </c>
      <c r="FMC37" s="20" t="s">
        <v>31</v>
      </c>
      <c r="FMD37" s="20" t="s">
        <v>31</v>
      </c>
      <c r="FME37" s="20" t="s">
        <v>31</v>
      </c>
      <c r="FMF37" s="20" t="s">
        <v>31</v>
      </c>
      <c r="FMG37" s="20" t="s">
        <v>31</v>
      </c>
      <c r="FMH37" s="20" t="s">
        <v>31</v>
      </c>
      <c r="FMI37" s="20" t="s">
        <v>31</v>
      </c>
      <c r="FMJ37" s="20" t="s">
        <v>31</v>
      </c>
      <c r="FMK37" s="20" t="s">
        <v>31</v>
      </c>
      <c r="FML37" s="20" t="s">
        <v>31</v>
      </c>
      <c r="FMM37" s="20" t="s">
        <v>31</v>
      </c>
      <c r="FMN37" s="20" t="s">
        <v>31</v>
      </c>
      <c r="FMO37" s="20" t="s">
        <v>31</v>
      </c>
      <c r="FMP37" s="20" t="s">
        <v>31</v>
      </c>
      <c r="FMQ37" s="20" t="s">
        <v>31</v>
      </c>
      <c r="FMR37" s="20" t="s">
        <v>31</v>
      </c>
      <c r="FMS37" s="20" t="s">
        <v>31</v>
      </c>
      <c r="FMT37" s="20" t="s">
        <v>31</v>
      </c>
      <c r="FMU37" s="20" t="s">
        <v>31</v>
      </c>
      <c r="FMV37" s="20" t="s">
        <v>31</v>
      </c>
      <c r="FMW37" s="20" t="s">
        <v>31</v>
      </c>
      <c r="FMX37" s="20" t="s">
        <v>31</v>
      </c>
      <c r="FMY37" s="20" t="s">
        <v>31</v>
      </c>
      <c r="FMZ37" s="20" t="s">
        <v>31</v>
      </c>
      <c r="FNA37" s="20" t="s">
        <v>31</v>
      </c>
      <c r="FNB37" s="20" t="s">
        <v>31</v>
      </c>
      <c r="FNC37" s="20" t="s">
        <v>31</v>
      </c>
      <c r="FND37" s="20" t="s">
        <v>31</v>
      </c>
      <c r="FNE37" s="20" t="s">
        <v>31</v>
      </c>
      <c r="FNF37" s="20" t="s">
        <v>31</v>
      </c>
      <c r="FNG37" s="20" t="s">
        <v>31</v>
      </c>
      <c r="FNH37" s="20" t="s">
        <v>31</v>
      </c>
      <c r="FNI37" s="20" t="s">
        <v>31</v>
      </c>
      <c r="FNJ37" s="20" t="s">
        <v>31</v>
      </c>
      <c r="FNK37" s="20" t="s">
        <v>31</v>
      </c>
      <c r="FNL37" s="20" t="s">
        <v>31</v>
      </c>
      <c r="FNM37" s="20" t="s">
        <v>31</v>
      </c>
      <c r="FNN37" s="20" t="s">
        <v>31</v>
      </c>
      <c r="FNO37" s="20" t="s">
        <v>31</v>
      </c>
      <c r="FNP37" s="20" t="s">
        <v>31</v>
      </c>
      <c r="FNQ37" s="20" t="s">
        <v>31</v>
      </c>
      <c r="FNR37" s="20" t="s">
        <v>31</v>
      </c>
      <c r="FNS37" s="20" t="s">
        <v>31</v>
      </c>
      <c r="FNT37" s="20" t="s">
        <v>31</v>
      </c>
      <c r="FNU37" s="20" t="s">
        <v>31</v>
      </c>
      <c r="FNV37" s="20" t="s">
        <v>31</v>
      </c>
      <c r="FNW37" s="20" t="s">
        <v>31</v>
      </c>
      <c r="FNX37" s="20" t="s">
        <v>31</v>
      </c>
      <c r="FNY37" s="20" t="s">
        <v>31</v>
      </c>
      <c r="FNZ37" s="20" t="s">
        <v>31</v>
      </c>
      <c r="FOA37" s="20" t="s">
        <v>31</v>
      </c>
      <c r="FOB37" s="20" t="s">
        <v>31</v>
      </c>
      <c r="FOC37" s="20" t="s">
        <v>31</v>
      </c>
      <c r="FOD37" s="20" t="s">
        <v>31</v>
      </c>
      <c r="FOE37" s="20" t="s">
        <v>31</v>
      </c>
      <c r="FOF37" s="20" t="s">
        <v>31</v>
      </c>
      <c r="FOG37" s="20" t="s">
        <v>31</v>
      </c>
      <c r="FOH37" s="20" t="s">
        <v>31</v>
      </c>
      <c r="FOI37" s="20" t="s">
        <v>31</v>
      </c>
      <c r="FOJ37" s="20" t="s">
        <v>31</v>
      </c>
      <c r="FOK37" s="20" t="s">
        <v>31</v>
      </c>
      <c r="FOL37" s="20" t="s">
        <v>31</v>
      </c>
      <c r="FOM37" s="20" t="s">
        <v>31</v>
      </c>
      <c r="FON37" s="20" t="s">
        <v>31</v>
      </c>
      <c r="FOO37" s="20" t="s">
        <v>31</v>
      </c>
      <c r="FOP37" s="20" t="s">
        <v>31</v>
      </c>
      <c r="FOQ37" s="20" t="s">
        <v>31</v>
      </c>
      <c r="FOR37" s="20" t="s">
        <v>31</v>
      </c>
      <c r="FOS37" s="20" t="s">
        <v>31</v>
      </c>
      <c r="FOT37" s="20" t="s">
        <v>31</v>
      </c>
      <c r="FOU37" s="20" t="s">
        <v>31</v>
      </c>
      <c r="FOV37" s="20" t="s">
        <v>31</v>
      </c>
      <c r="FOW37" s="20" t="s">
        <v>31</v>
      </c>
      <c r="FOX37" s="20" t="s">
        <v>31</v>
      </c>
      <c r="FOY37" s="20" t="s">
        <v>31</v>
      </c>
      <c r="FOZ37" s="20" t="s">
        <v>31</v>
      </c>
      <c r="FPA37" s="20" t="s">
        <v>31</v>
      </c>
      <c r="FPB37" s="20" t="s">
        <v>31</v>
      </c>
      <c r="FPC37" s="20" t="s">
        <v>31</v>
      </c>
      <c r="FPD37" s="20" t="s">
        <v>31</v>
      </c>
      <c r="FPE37" s="20" t="s">
        <v>31</v>
      </c>
      <c r="FPF37" s="20" t="s">
        <v>31</v>
      </c>
      <c r="FPG37" s="20" t="s">
        <v>31</v>
      </c>
      <c r="FPH37" s="20" t="s">
        <v>31</v>
      </c>
      <c r="FPI37" s="20" t="s">
        <v>31</v>
      </c>
      <c r="FPJ37" s="20" t="s">
        <v>31</v>
      </c>
      <c r="FPK37" s="20" t="s">
        <v>31</v>
      </c>
      <c r="FPL37" s="20" t="s">
        <v>31</v>
      </c>
      <c r="FPM37" s="20" t="s">
        <v>31</v>
      </c>
      <c r="FPN37" s="20" t="s">
        <v>31</v>
      </c>
      <c r="FPO37" s="20" t="s">
        <v>31</v>
      </c>
      <c r="FPP37" s="20" t="s">
        <v>31</v>
      </c>
      <c r="FPQ37" s="20" t="s">
        <v>31</v>
      </c>
      <c r="FPR37" s="20" t="s">
        <v>31</v>
      </c>
      <c r="FPS37" s="20" t="s">
        <v>31</v>
      </c>
      <c r="FPT37" s="20" t="s">
        <v>31</v>
      </c>
      <c r="FPU37" s="20" t="s">
        <v>31</v>
      </c>
      <c r="FPV37" s="20" t="s">
        <v>31</v>
      </c>
      <c r="FPW37" s="20" t="s">
        <v>31</v>
      </c>
      <c r="FPX37" s="20" t="s">
        <v>31</v>
      </c>
      <c r="FPY37" s="20" t="s">
        <v>31</v>
      </c>
      <c r="FPZ37" s="20" t="s">
        <v>31</v>
      </c>
      <c r="FQA37" s="20" t="s">
        <v>31</v>
      </c>
      <c r="FQB37" s="20" t="s">
        <v>31</v>
      </c>
      <c r="FQC37" s="20" t="s">
        <v>31</v>
      </c>
      <c r="FQD37" s="20" t="s">
        <v>31</v>
      </c>
      <c r="FQE37" s="20" t="s">
        <v>31</v>
      </c>
      <c r="FQF37" s="20" t="s">
        <v>31</v>
      </c>
      <c r="FQG37" s="20" t="s">
        <v>31</v>
      </c>
      <c r="FQH37" s="20" t="s">
        <v>31</v>
      </c>
      <c r="FQI37" s="20" t="s">
        <v>31</v>
      </c>
      <c r="FQJ37" s="20" t="s">
        <v>31</v>
      </c>
      <c r="FQK37" s="20" t="s">
        <v>31</v>
      </c>
      <c r="FQL37" s="20" t="s">
        <v>31</v>
      </c>
      <c r="FQM37" s="20" t="s">
        <v>31</v>
      </c>
      <c r="FQN37" s="20" t="s">
        <v>31</v>
      </c>
      <c r="FQO37" s="20" t="s">
        <v>31</v>
      </c>
      <c r="FQP37" s="20" t="s">
        <v>31</v>
      </c>
      <c r="FQQ37" s="20" t="s">
        <v>31</v>
      </c>
      <c r="FQR37" s="20" t="s">
        <v>31</v>
      </c>
      <c r="FQS37" s="20" t="s">
        <v>31</v>
      </c>
      <c r="FQT37" s="20" t="s">
        <v>31</v>
      </c>
      <c r="FQU37" s="20" t="s">
        <v>31</v>
      </c>
      <c r="FQV37" s="20" t="s">
        <v>31</v>
      </c>
      <c r="FQW37" s="20" t="s">
        <v>31</v>
      </c>
      <c r="FQX37" s="20" t="s">
        <v>31</v>
      </c>
      <c r="FQY37" s="20" t="s">
        <v>31</v>
      </c>
      <c r="FQZ37" s="20" t="s">
        <v>31</v>
      </c>
      <c r="FRA37" s="20" t="s">
        <v>31</v>
      </c>
      <c r="FRB37" s="20" t="s">
        <v>31</v>
      </c>
      <c r="FRC37" s="20" t="s">
        <v>31</v>
      </c>
      <c r="FRD37" s="20" t="s">
        <v>31</v>
      </c>
      <c r="FRE37" s="20" t="s">
        <v>31</v>
      </c>
      <c r="FRF37" s="20" t="s">
        <v>31</v>
      </c>
      <c r="FRG37" s="20" t="s">
        <v>31</v>
      </c>
      <c r="FRH37" s="20" t="s">
        <v>31</v>
      </c>
      <c r="FRI37" s="20" t="s">
        <v>31</v>
      </c>
      <c r="FRJ37" s="20" t="s">
        <v>31</v>
      </c>
      <c r="FRK37" s="20" t="s">
        <v>31</v>
      </c>
      <c r="FRL37" s="20" t="s">
        <v>31</v>
      </c>
      <c r="FRM37" s="20" t="s">
        <v>31</v>
      </c>
      <c r="FRN37" s="20" t="s">
        <v>31</v>
      </c>
      <c r="FRO37" s="20" t="s">
        <v>31</v>
      </c>
      <c r="FRP37" s="20" t="s">
        <v>31</v>
      </c>
      <c r="FRQ37" s="20" t="s">
        <v>31</v>
      </c>
      <c r="FRR37" s="20" t="s">
        <v>31</v>
      </c>
      <c r="FRS37" s="20" t="s">
        <v>31</v>
      </c>
      <c r="FRT37" s="20" t="s">
        <v>31</v>
      </c>
      <c r="FRU37" s="20" t="s">
        <v>31</v>
      </c>
      <c r="FRV37" s="20" t="s">
        <v>31</v>
      </c>
      <c r="FRW37" s="20" t="s">
        <v>31</v>
      </c>
      <c r="FRX37" s="20" t="s">
        <v>31</v>
      </c>
      <c r="FRY37" s="20" t="s">
        <v>31</v>
      </c>
      <c r="FRZ37" s="20" t="s">
        <v>31</v>
      </c>
      <c r="FSA37" s="20" t="s">
        <v>31</v>
      </c>
      <c r="FSB37" s="20" t="s">
        <v>31</v>
      </c>
      <c r="FSC37" s="20" t="s">
        <v>31</v>
      </c>
      <c r="FSD37" s="20" t="s">
        <v>31</v>
      </c>
      <c r="FSE37" s="20" t="s">
        <v>31</v>
      </c>
      <c r="FSF37" s="20" t="s">
        <v>31</v>
      </c>
      <c r="FSG37" s="20" t="s">
        <v>31</v>
      </c>
      <c r="FSH37" s="20" t="s">
        <v>31</v>
      </c>
      <c r="FSI37" s="20" t="s">
        <v>31</v>
      </c>
      <c r="FSJ37" s="20" t="s">
        <v>31</v>
      </c>
      <c r="FSK37" s="20" t="s">
        <v>31</v>
      </c>
      <c r="FSL37" s="20" t="s">
        <v>31</v>
      </c>
      <c r="FSM37" s="20" t="s">
        <v>31</v>
      </c>
      <c r="FSN37" s="20" t="s">
        <v>31</v>
      </c>
      <c r="FSO37" s="20" t="s">
        <v>31</v>
      </c>
      <c r="FSP37" s="20" t="s">
        <v>31</v>
      </c>
      <c r="FSQ37" s="20" t="s">
        <v>31</v>
      </c>
      <c r="FSR37" s="20" t="s">
        <v>31</v>
      </c>
      <c r="FSS37" s="20" t="s">
        <v>31</v>
      </c>
      <c r="FST37" s="20" t="s">
        <v>31</v>
      </c>
      <c r="FSU37" s="20" t="s">
        <v>31</v>
      </c>
      <c r="FSV37" s="20" t="s">
        <v>31</v>
      </c>
      <c r="FSW37" s="20" t="s">
        <v>31</v>
      </c>
      <c r="FSX37" s="20" t="s">
        <v>31</v>
      </c>
      <c r="FSY37" s="20" t="s">
        <v>31</v>
      </c>
      <c r="FSZ37" s="20" t="s">
        <v>31</v>
      </c>
      <c r="FTA37" s="20" t="s">
        <v>31</v>
      </c>
      <c r="FTB37" s="20" t="s">
        <v>31</v>
      </c>
      <c r="FTC37" s="20" t="s">
        <v>31</v>
      </c>
      <c r="FTD37" s="20" t="s">
        <v>31</v>
      </c>
      <c r="FTE37" s="20" t="s">
        <v>31</v>
      </c>
      <c r="FTF37" s="20" t="s">
        <v>31</v>
      </c>
      <c r="FTG37" s="20" t="s">
        <v>31</v>
      </c>
      <c r="FTH37" s="20" t="s">
        <v>31</v>
      </c>
      <c r="FTI37" s="20" t="s">
        <v>31</v>
      </c>
      <c r="FTJ37" s="20" t="s">
        <v>31</v>
      </c>
      <c r="FTK37" s="20" t="s">
        <v>31</v>
      </c>
      <c r="FTL37" s="20" t="s">
        <v>31</v>
      </c>
      <c r="FTM37" s="20" t="s">
        <v>31</v>
      </c>
      <c r="FTN37" s="20" t="s">
        <v>31</v>
      </c>
      <c r="FTO37" s="20" t="s">
        <v>31</v>
      </c>
      <c r="FTP37" s="20" t="s">
        <v>31</v>
      </c>
      <c r="FTQ37" s="20" t="s">
        <v>31</v>
      </c>
      <c r="FTR37" s="20" t="s">
        <v>31</v>
      </c>
      <c r="FTS37" s="20" t="s">
        <v>31</v>
      </c>
      <c r="FTT37" s="20" t="s">
        <v>31</v>
      </c>
      <c r="FTU37" s="20" t="s">
        <v>31</v>
      </c>
      <c r="FTV37" s="20" t="s">
        <v>31</v>
      </c>
      <c r="FTW37" s="20" t="s">
        <v>31</v>
      </c>
      <c r="FTX37" s="20" t="s">
        <v>31</v>
      </c>
      <c r="FTY37" s="20" t="s">
        <v>31</v>
      </c>
      <c r="FTZ37" s="20" t="s">
        <v>31</v>
      </c>
      <c r="FUA37" s="20" t="s">
        <v>31</v>
      </c>
      <c r="FUB37" s="20" t="s">
        <v>31</v>
      </c>
      <c r="FUC37" s="20" t="s">
        <v>31</v>
      </c>
      <c r="FUD37" s="20" t="s">
        <v>31</v>
      </c>
      <c r="FUE37" s="20" t="s">
        <v>31</v>
      </c>
      <c r="FUF37" s="20" t="s">
        <v>31</v>
      </c>
      <c r="FUG37" s="20" t="s">
        <v>31</v>
      </c>
      <c r="FUH37" s="20" t="s">
        <v>31</v>
      </c>
      <c r="FUI37" s="20" t="s">
        <v>31</v>
      </c>
      <c r="FUJ37" s="20" t="s">
        <v>31</v>
      </c>
      <c r="FUK37" s="20" t="s">
        <v>31</v>
      </c>
      <c r="FUL37" s="20" t="s">
        <v>31</v>
      </c>
      <c r="FUM37" s="20" t="s">
        <v>31</v>
      </c>
      <c r="FUN37" s="20" t="s">
        <v>31</v>
      </c>
      <c r="FUO37" s="20" t="s">
        <v>31</v>
      </c>
      <c r="FUP37" s="20" t="s">
        <v>31</v>
      </c>
      <c r="FUQ37" s="20" t="s">
        <v>31</v>
      </c>
      <c r="FUR37" s="20" t="s">
        <v>31</v>
      </c>
      <c r="FUS37" s="20" t="s">
        <v>31</v>
      </c>
      <c r="FUT37" s="20" t="s">
        <v>31</v>
      </c>
      <c r="FUU37" s="20" t="s">
        <v>31</v>
      </c>
      <c r="FUV37" s="20" t="s">
        <v>31</v>
      </c>
      <c r="FUW37" s="20" t="s">
        <v>31</v>
      </c>
      <c r="FUX37" s="20" t="s">
        <v>31</v>
      </c>
      <c r="FUY37" s="20" t="s">
        <v>31</v>
      </c>
      <c r="FUZ37" s="20" t="s">
        <v>31</v>
      </c>
      <c r="FVA37" s="20" t="s">
        <v>31</v>
      </c>
      <c r="FVB37" s="20" t="s">
        <v>31</v>
      </c>
      <c r="FVC37" s="20" t="s">
        <v>31</v>
      </c>
      <c r="FVD37" s="20" t="s">
        <v>31</v>
      </c>
      <c r="FVE37" s="20" t="s">
        <v>31</v>
      </c>
      <c r="FVF37" s="20" t="s">
        <v>31</v>
      </c>
      <c r="FVG37" s="20" t="s">
        <v>31</v>
      </c>
      <c r="FVH37" s="20" t="s">
        <v>31</v>
      </c>
      <c r="FVI37" s="20" t="s">
        <v>31</v>
      </c>
      <c r="FVJ37" s="20" t="s">
        <v>31</v>
      </c>
      <c r="FVK37" s="20" t="s">
        <v>31</v>
      </c>
      <c r="FVL37" s="20" t="s">
        <v>31</v>
      </c>
      <c r="FVM37" s="20" t="s">
        <v>31</v>
      </c>
      <c r="FVN37" s="20" t="s">
        <v>31</v>
      </c>
      <c r="FVO37" s="20" t="s">
        <v>31</v>
      </c>
      <c r="FVP37" s="20" t="s">
        <v>31</v>
      </c>
      <c r="FVQ37" s="20" t="s">
        <v>31</v>
      </c>
      <c r="FVR37" s="20" t="s">
        <v>31</v>
      </c>
      <c r="FVS37" s="20" t="s">
        <v>31</v>
      </c>
      <c r="FVT37" s="20" t="s">
        <v>31</v>
      </c>
      <c r="FVU37" s="20" t="s">
        <v>31</v>
      </c>
      <c r="FVV37" s="20" t="s">
        <v>31</v>
      </c>
      <c r="FVW37" s="20" t="s">
        <v>31</v>
      </c>
      <c r="FVX37" s="20" t="s">
        <v>31</v>
      </c>
      <c r="FVY37" s="20" t="s">
        <v>31</v>
      </c>
      <c r="FVZ37" s="20" t="s">
        <v>31</v>
      </c>
      <c r="FWA37" s="20" t="s">
        <v>31</v>
      </c>
      <c r="FWB37" s="20" t="s">
        <v>31</v>
      </c>
      <c r="FWC37" s="20" t="s">
        <v>31</v>
      </c>
      <c r="FWD37" s="20" t="s">
        <v>31</v>
      </c>
      <c r="FWE37" s="20" t="s">
        <v>31</v>
      </c>
      <c r="FWF37" s="20" t="s">
        <v>31</v>
      </c>
      <c r="FWG37" s="20" t="s">
        <v>31</v>
      </c>
      <c r="FWH37" s="20" t="s">
        <v>31</v>
      </c>
      <c r="FWI37" s="20" t="s">
        <v>31</v>
      </c>
      <c r="FWJ37" s="20" t="s">
        <v>31</v>
      </c>
      <c r="FWK37" s="20" t="s">
        <v>31</v>
      </c>
      <c r="FWL37" s="20" t="s">
        <v>31</v>
      </c>
      <c r="FWM37" s="20" t="s">
        <v>31</v>
      </c>
      <c r="FWN37" s="20" t="s">
        <v>31</v>
      </c>
      <c r="FWO37" s="20" t="s">
        <v>31</v>
      </c>
      <c r="FWP37" s="20" t="s">
        <v>31</v>
      </c>
      <c r="FWQ37" s="20" t="s">
        <v>31</v>
      </c>
      <c r="FWR37" s="20" t="s">
        <v>31</v>
      </c>
      <c r="FWS37" s="20" t="s">
        <v>31</v>
      </c>
      <c r="FWT37" s="20" t="s">
        <v>31</v>
      </c>
      <c r="FWU37" s="20" t="s">
        <v>31</v>
      </c>
      <c r="FWV37" s="20" t="s">
        <v>31</v>
      </c>
      <c r="FWW37" s="20" t="s">
        <v>31</v>
      </c>
      <c r="FWX37" s="20" t="s">
        <v>31</v>
      </c>
      <c r="FWY37" s="20" t="s">
        <v>31</v>
      </c>
      <c r="FWZ37" s="20" t="s">
        <v>31</v>
      </c>
      <c r="FXA37" s="20" t="s">
        <v>31</v>
      </c>
      <c r="FXB37" s="20" t="s">
        <v>31</v>
      </c>
      <c r="FXC37" s="20" t="s">
        <v>31</v>
      </c>
      <c r="FXD37" s="20" t="s">
        <v>31</v>
      </c>
      <c r="FXE37" s="20" t="s">
        <v>31</v>
      </c>
      <c r="FXF37" s="20" t="s">
        <v>31</v>
      </c>
      <c r="FXG37" s="20" t="s">
        <v>31</v>
      </c>
      <c r="FXH37" s="20" t="s">
        <v>31</v>
      </c>
      <c r="FXI37" s="20" t="s">
        <v>31</v>
      </c>
      <c r="FXJ37" s="20" t="s">
        <v>31</v>
      </c>
      <c r="FXK37" s="20" t="s">
        <v>31</v>
      </c>
      <c r="FXL37" s="20" t="s">
        <v>31</v>
      </c>
      <c r="FXM37" s="20" t="s">
        <v>31</v>
      </c>
      <c r="FXN37" s="20" t="s">
        <v>31</v>
      </c>
      <c r="FXO37" s="20" t="s">
        <v>31</v>
      </c>
      <c r="FXP37" s="20" t="s">
        <v>31</v>
      </c>
      <c r="FXQ37" s="20" t="s">
        <v>31</v>
      </c>
      <c r="FXR37" s="20" t="s">
        <v>31</v>
      </c>
      <c r="FXS37" s="20" t="s">
        <v>31</v>
      </c>
      <c r="FXT37" s="20" t="s">
        <v>31</v>
      </c>
      <c r="FXU37" s="20" t="s">
        <v>31</v>
      </c>
      <c r="FXV37" s="20" t="s">
        <v>31</v>
      </c>
      <c r="FXW37" s="20" t="s">
        <v>31</v>
      </c>
      <c r="FXX37" s="20" t="s">
        <v>31</v>
      </c>
      <c r="FXY37" s="20" t="s">
        <v>31</v>
      </c>
      <c r="FXZ37" s="20" t="s">
        <v>31</v>
      </c>
      <c r="FYA37" s="20" t="s">
        <v>31</v>
      </c>
      <c r="FYB37" s="20" t="s">
        <v>31</v>
      </c>
      <c r="FYC37" s="20" t="s">
        <v>31</v>
      </c>
      <c r="FYD37" s="20" t="s">
        <v>31</v>
      </c>
      <c r="FYE37" s="20" t="s">
        <v>31</v>
      </c>
      <c r="FYF37" s="20" t="s">
        <v>31</v>
      </c>
      <c r="FYG37" s="20" t="s">
        <v>31</v>
      </c>
      <c r="FYH37" s="20" t="s">
        <v>31</v>
      </c>
      <c r="FYI37" s="20" t="s">
        <v>31</v>
      </c>
      <c r="FYJ37" s="20" t="s">
        <v>31</v>
      </c>
      <c r="FYK37" s="20" t="s">
        <v>31</v>
      </c>
      <c r="FYL37" s="20" t="s">
        <v>31</v>
      </c>
      <c r="FYM37" s="20" t="s">
        <v>31</v>
      </c>
      <c r="FYN37" s="20" t="s">
        <v>31</v>
      </c>
      <c r="FYO37" s="20" t="s">
        <v>31</v>
      </c>
      <c r="FYP37" s="20" t="s">
        <v>31</v>
      </c>
      <c r="FYQ37" s="20" t="s">
        <v>31</v>
      </c>
      <c r="FYR37" s="20" t="s">
        <v>31</v>
      </c>
      <c r="FYS37" s="20" t="s">
        <v>31</v>
      </c>
      <c r="FYT37" s="20" t="s">
        <v>31</v>
      </c>
      <c r="FYU37" s="20" t="s">
        <v>31</v>
      </c>
      <c r="FYV37" s="20" t="s">
        <v>31</v>
      </c>
      <c r="FYW37" s="20" t="s">
        <v>31</v>
      </c>
      <c r="FYX37" s="20" t="s">
        <v>31</v>
      </c>
      <c r="FYY37" s="20" t="s">
        <v>31</v>
      </c>
      <c r="FYZ37" s="20" t="s">
        <v>31</v>
      </c>
      <c r="FZA37" s="20" t="s">
        <v>31</v>
      </c>
      <c r="FZB37" s="20" t="s">
        <v>31</v>
      </c>
      <c r="FZC37" s="20" t="s">
        <v>31</v>
      </c>
      <c r="FZD37" s="20" t="s">
        <v>31</v>
      </c>
      <c r="FZE37" s="20" t="s">
        <v>31</v>
      </c>
      <c r="FZF37" s="20" t="s">
        <v>31</v>
      </c>
      <c r="FZG37" s="20" t="s">
        <v>31</v>
      </c>
      <c r="FZH37" s="20" t="s">
        <v>31</v>
      </c>
      <c r="FZI37" s="20" t="s">
        <v>31</v>
      </c>
      <c r="FZJ37" s="20" t="s">
        <v>31</v>
      </c>
      <c r="FZK37" s="20" t="s">
        <v>31</v>
      </c>
      <c r="FZL37" s="20" t="s">
        <v>31</v>
      </c>
      <c r="FZM37" s="20" t="s">
        <v>31</v>
      </c>
      <c r="FZN37" s="20" t="s">
        <v>31</v>
      </c>
      <c r="FZO37" s="20" t="s">
        <v>31</v>
      </c>
      <c r="FZP37" s="20" t="s">
        <v>31</v>
      </c>
      <c r="FZQ37" s="20" t="s">
        <v>31</v>
      </c>
      <c r="FZR37" s="20" t="s">
        <v>31</v>
      </c>
      <c r="FZS37" s="20" t="s">
        <v>31</v>
      </c>
      <c r="FZT37" s="20" t="s">
        <v>31</v>
      </c>
      <c r="FZU37" s="20" t="s">
        <v>31</v>
      </c>
      <c r="FZV37" s="20" t="s">
        <v>31</v>
      </c>
      <c r="FZW37" s="20" t="s">
        <v>31</v>
      </c>
      <c r="FZX37" s="20" t="s">
        <v>31</v>
      </c>
      <c r="FZY37" s="20" t="s">
        <v>31</v>
      </c>
      <c r="FZZ37" s="20" t="s">
        <v>31</v>
      </c>
      <c r="GAA37" s="20" t="s">
        <v>31</v>
      </c>
      <c r="GAB37" s="20" t="s">
        <v>31</v>
      </c>
      <c r="GAC37" s="20" t="s">
        <v>31</v>
      </c>
      <c r="GAD37" s="20" t="s">
        <v>31</v>
      </c>
      <c r="GAE37" s="20" t="s">
        <v>31</v>
      </c>
      <c r="GAF37" s="20" t="s">
        <v>31</v>
      </c>
      <c r="GAG37" s="20" t="s">
        <v>31</v>
      </c>
      <c r="GAH37" s="20" t="s">
        <v>31</v>
      </c>
      <c r="GAI37" s="20" t="s">
        <v>31</v>
      </c>
      <c r="GAJ37" s="20" t="s">
        <v>31</v>
      </c>
      <c r="GAK37" s="20" t="s">
        <v>31</v>
      </c>
      <c r="GAL37" s="20" t="s">
        <v>31</v>
      </c>
      <c r="GAM37" s="20" t="s">
        <v>31</v>
      </c>
      <c r="GAN37" s="20" t="s">
        <v>31</v>
      </c>
      <c r="GAO37" s="20" t="s">
        <v>31</v>
      </c>
      <c r="GAP37" s="20" t="s">
        <v>31</v>
      </c>
      <c r="GAQ37" s="20" t="s">
        <v>31</v>
      </c>
      <c r="GAR37" s="20" t="s">
        <v>31</v>
      </c>
      <c r="GAS37" s="20" t="s">
        <v>31</v>
      </c>
      <c r="GAT37" s="20" t="s">
        <v>31</v>
      </c>
      <c r="GAU37" s="20" t="s">
        <v>31</v>
      </c>
      <c r="GAV37" s="20" t="s">
        <v>31</v>
      </c>
      <c r="GAW37" s="20" t="s">
        <v>31</v>
      </c>
      <c r="GAX37" s="20" t="s">
        <v>31</v>
      </c>
      <c r="GAY37" s="20" t="s">
        <v>31</v>
      </c>
      <c r="GAZ37" s="20" t="s">
        <v>31</v>
      </c>
      <c r="GBA37" s="20" t="s">
        <v>31</v>
      </c>
      <c r="GBB37" s="20" t="s">
        <v>31</v>
      </c>
      <c r="GBC37" s="20" t="s">
        <v>31</v>
      </c>
      <c r="GBD37" s="20" t="s">
        <v>31</v>
      </c>
      <c r="GBE37" s="20" t="s">
        <v>31</v>
      </c>
      <c r="GBF37" s="20" t="s">
        <v>31</v>
      </c>
      <c r="GBG37" s="20" t="s">
        <v>31</v>
      </c>
      <c r="GBH37" s="20" t="s">
        <v>31</v>
      </c>
      <c r="GBI37" s="20" t="s">
        <v>31</v>
      </c>
      <c r="GBJ37" s="20" t="s">
        <v>31</v>
      </c>
      <c r="GBK37" s="20" t="s">
        <v>31</v>
      </c>
      <c r="GBL37" s="20" t="s">
        <v>31</v>
      </c>
      <c r="GBM37" s="20" t="s">
        <v>31</v>
      </c>
      <c r="GBN37" s="20" t="s">
        <v>31</v>
      </c>
      <c r="GBO37" s="20" t="s">
        <v>31</v>
      </c>
      <c r="GBP37" s="20" t="s">
        <v>31</v>
      </c>
      <c r="GBQ37" s="20" t="s">
        <v>31</v>
      </c>
      <c r="GBR37" s="20" t="s">
        <v>31</v>
      </c>
      <c r="GBS37" s="20" t="s">
        <v>31</v>
      </c>
      <c r="GBT37" s="20" t="s">
        <v>31</v>
      </c>
      <c r="GBU37" s="20" t="s">
        <v>31</v>
      </c>
      <c r="GBV37" s="20" t="s">
        <v>31</v>
      </c>
      <c r="GBW37" s="20" t="s">
        <v>31</v>
      </c>
      <c r="GBX37" s="20" t="s">
        <v>31</v>
      </c>
      <c r="GBY37" s="20" t="s">
        <v>31</v>
      </c>
      <c r="GBZ37" s="20" t="s">
        <v>31</v>
      </c>
      <c r="GCA37" s="20" t="s">
        <v>31</v>
      </c>
      <c r="GCB37" s="20" t="s">
        <v>31</v>
      </c>
      <c r="GCC37" s="20" t="s">
        <v>31</v>
      </c>
      <c r="GCD37" s="20" t="s">
        <v>31</v>
      </c>
      <c r="GCE37" s="20" t="s">
        <v>31</v>
      </c>
      <c r="GCF37" s="20" t="s">
        <v>31</v>
      </c>
      <c r="GCG37" s="20" t="s">
        <v>31</v>
      </c>
      <c r="GCH37" s="20" t="s">
        <v>31</v>
      </c>
      <c r="GCI37" s="20" t="s">
        <v>31</v>
      </c>
      <c r="GCJ37" s="20" t="s">
        <v>31</v>
      </c>
      <c r="GCK37" s="20" t="s">
        <v>31</v>
      </c>
      <c r="GCL37" s="20" t="s">
        <v>31</v>
      </c>
      <c r="GCM37" s="20" t="s">
        <v>31</v>
      </c>
      <c r="GCN37" s="20" t="s">
        <v>31</v>
      </c>
      <c r="GCO37" s="20" t="s">
        <v>31</v>
      </c>
      <c r="GCP37" s="20" t="s">
        <v>31</v>
      </c>
      <c r="GCQ37" s="20" t="s">
        <v>31</v>
      </c>
      <c r="GCR37" s="20" t="s">
        <v>31</v>
      </c>
      <c r="GCS37" s="20" t="s">
        <v>31</v>
      </c>
      <c r="GCT37" s="20" t="s">
        <v>31</v>
      </c>
      <c r="GCU37" s="20" t="s">
        <v>31</v>
      </c>
      <c r="GCV37" s="20" t="s">
        <v>31</v>
      </c>
      <c r="GCW37" s="20" t="s">
        <v>31</v>
      </c>
      <c r="GCX37" s="20" t="s">
        <v>31</v>
      </c>
      <c r="GCY37" s="20" t="s">
        <v>31</v>
      </c>
      <c r="GCZ37" s="20" t="s">
        <v>31</v>
      </c>
      <c r="GDA37" s="20" t="s">
        <v>31</v>
      </c>
      <c r="GDB37" s="20" t="s">
        <v>31</v>
      </c>
      <c r="GDC37" s="20" t="s">
        <v>31</v>
      </c>
      <c r="GDD37" s="20" t="s">
        <v>31</v>
      </c>
      <c r="GDE37" s="20" t="s">
        <v>31</v>
      </c>
      <c r="GDF37" s="20" t="s">
        <v>31</v>
      </c>
      <c r="GDG37" s="20" t="s">
        <v>31</v>
      </c>
      <c r="GDH37" s="20" t="s">
        <v>31</v>
      </c>
      <c r="GDI37" s="20" t="s">
        <v>31</v>
      </c>
      <c r="GDJ37" s="20" t="s">
        <v>31</v>
      </c>
      <c r="GDK37" s="20" t="s">
        <v>31</v>
      </c>
      <c r="GDL37" s="20" t="s">
        <v>31</v>
      </c>
      <c r="GDM37" s="20" t="s">
        <v>31</v>
      </c>
      <c r="GDN37" s="20" t="s">
        <v>31</v>
      </c>
      <c r="GDO37" s="20" t="s">
        <v>31</v>
      </c>
      <c r="GDP37" s="20" t="s">
        <v>31</v>
      </c>
      <c r="GDQ37" s="20" t="s">
        <v>31</v>
      </c>
      <c r="GDR37" s="20" t="s">
        <v>31</v>
      </c>
      <c r="GDS37" s="20" t="s">
        <v>31</v>
      </c>
      <c r="GDT37" s="20" t="s">
        <v>31</v>
      </c>
      <c r="GDU37" s="20" t="s">
        <v>31</v>
      </c>
      <c r="GDV37" s="20" t="s">
        <v>31</v>
      </c>
      <c r="GDW37" s="20" t="s">
        <v>31</v>
      </c>
      <c r="GDX37" s="20" t="s">
        <v>31</v>
      </c>
      <c r="GDY37" s="20" t="s">
        <v>31</v>
      </c>
      <c r="GDZ37" s="20" t="s">
        <v>31</v>
      </c>
      <c r="GEA37" s="20" t="s">
        <v>31</v>
      </c>
      <c r="GEB37" s="20" t="s">
        <v>31</v>
      </c>
      <c r="GEC37" s="20" t="s">
        <v>31</v>
      </c>
      <c r="GED37" s="20" t="s">
        <v>31</v>
      </c>
      <c r="GEE37" s="20" t="s">
        <v>31</v>
      </c>
      <c r="GEF37" s="20" t="s">
        <v>31</v>
      </c>
      <c r="GEG37" s="20" t="s">
        <v>31</v>
      </c>
      <c r="GEH37" s="20" t="s">
        <v>31</v>
      </c>
      <c r="GEI37" s="20" t="s">
        <v>31</v>
      </c>
      <c r="GEJ37" s="20" t="s">
        <v>31</v>
      </c>
      <c r="GEK37" s="20" t="s">
        <v>31</v>
      </c>
      <c r="GEL37" s="20" t="s">
        <v>31</v>
      </c>
      <c r="GEM37" s="20" t="s">
        <v>31</v>
      </c>
      <c r="GEN37" s="20" t="s">
        <v>31</v>
      </c>
      <c r="GEO37" s="20" t="s">
        <v>31</v>
      </c>
      <c r="GEP37" s="20" t="s">
        <v>31</v>
      </c>
      <c r="GEQ37" s="20" t="s">
        <v>31</v>
      </c>
      <c r="GER37" s="20" t="s">
        <v>31</v>
      </c>
      <c r="GES37" s="20" t="s">
        <v>31</v>
      </c>
      <c r="GET37" s="20" t="s">
        <v>31</v>
      </c>
      <c r="GEU37" s="20" t="s">
        <v>31</v>
      </c>
      <c r="GEV37" s="20" t="s">
        <v>31</v>
      </c>
      <c r="GEW37" s="20" t="s">
        <v>31</v>
      </c>
      <c r="GEX37" s="20" t="s">
        <v>31</v>
      </c>
      <c r="GEY37" s="20" t="s">
        <v>31</v>
      </c>
      <c r="GEZ37" s="20" t="s">
        <v>31</v>
      </c>
      <c r="GFA37" s="20" t="s">
        <v>31</v>
      </c>
      <c r="GFB37" s="20" t="s">
        <v>31</v>
      </c>
      <c r="GFC37" s="20" t="s">
        <v>31</v>
      </c>
      <c r="GFD37" s="20" t="s">
        <v>31</v>
      </c>
      <c r="GFE37" s="20" t="s">
        <v>31</v>
      </c>
      <c r="GFF37" s="20" t="s">
        <v>31</v>
      </c>
      <c r="GFG37" s="20" t="s">
        <v>31</v>
      </c>
      <c r="GFH37" s="20" t="s">
        <v>31</v>
      </c>
      <c r="GFI37" s="20" t="s">
        <v>31</v>
      </c>
      <c r="GFJ37" s="20" t="s">
        <v>31</v>
      </c>
      <c r="GFK37" s="20" t="s">
        <v>31</v>
      </c>
      <c r="GFL37" s="20" t="s">
        <v>31</v>
      </c>
      <c r="GFM37" s="20" t="s">
        <v>31</v>
      </c>
      <c r="GFN37" s="20" t="s">
        <v>31</v>
      </c>
      <c r="GFO37" s="20" t="s">
        <v>31</v>
      </c>
      <c r="GFP37" s="20" t="s">
        <v>31</v>
      </c>
      <c r="GFQ37" s="20" t="s">
        <v>31</v>
      </c>
      <c r="GFR37" s="20" t="s">
        <v>31</v>
      </c>
      <c r="GFS37" s="20" t="s">
        <v>31</v>
      </c>
      <c r="GFT37" s="20" t="s">
        <v>31</v>
      </c>
      <c r="GFU37" s="20" t="s">
        <v>31</v>
      </c>
      <c r="GFV37" s="20" t="s">
        <v>31</v>
      </c>
      <c r="GFW37" s="20" t="s">
        <v>31</v>
      </c>
      <c r="GFX37" s="20" t="s">
        <v>31</v>
      </c>
      <c r="GFY37" s="20" t="s">
        <v>31</v>
      </c>
      <c r="GFZ37" s="20" t="s">
        <v>31</v>
      </c>
      <c r="GGA37" s="20" t="s">
        <v>31</v>
      </c>
      <c r="GGB37" s="20" t="s">
        <v>31</v>
      </c>
      <c r="GGC37" s="20" t="s">
        <v>31</v>
      </c>
      <c r="GGD37" s="20" t="s">
        <v>31</v>
      </c>
      <c r="GGE37" s="20" t="s">
        <v>31</v>
      </c>
      <c r="GGF37" s="20" t="s">
        <v>31</v>
      </c>
      <c r="GGG37" s="20" t="s">
        <v>31</v>
      </c>
      <c r="GGH37" s="20" t="s">
        <v>31</v>
      </c>
      <c r="GGI37" s="20" t="s">
        <v>31</v>
      </c>
      <c r="GGJ37" s="20" t="s">
        <v>31</v>
      </c>
      <c r="GGK37" s="20" t="s">
        <v>31</v>
      </c>
      <c r="GGL37" s="20" t="s">
        <v>31</v>
      </c>
      <c r="GGM37" s="20" t="s">
        <v>31</v>
      </c>
      <c r="GGN37" s="20" t="s">
        <v>31</v>
      </c>
      <c r="GGO37" s="20" t="s">
        <v>31</v>
      </c>
      <c r="GGP37" s="20" t="s">
        <v>31</v>
      </c>
      <c r="GGQ37" s="20" t="s">
        <v>31</v>
      </c>
      <c r="GGR37" s="20" t="s">
        <v>31</v>
      </c>
      <c r="GGS37" s="20" t="s">
        <v>31</v>
      </c>
      <c r="GGT37" s="20" t="s">
        <v>31</v>
      </c>
      <c r="GGU37" s="20" t="s">
        <v>31</v>
      </c>
      <c r="GGV37" s="20" t="s">
        <v>31</v>
      </c>
      <c r="GGW37" s="20" t="s">
        <v>31</v>
      </c>
      <c r="GGX37" s="20" t="s">
        <v>31</v>
      </c>
      <c r="GGY37" s="20" t="s">
        <v>31</v>
      </c>
      <c r="GGZ37" s="20" t="s">
        <v>31</v>
      </c>
      <c r="GHA37" s="20" t="s">
        <v>31</v>
      </c>
      <c r="GHB37" s="20" t="s">
        <v>31</v>
      </c>
      <c r="GHC37" s="20" t="s">
        <v>31</v>
      </c>
      <c r="GHD37" s="20" t="s">
        <v>31</v>
      </c>
      <c r="GHE37" s="20" t="s">
        <v>31</v>
      </c>
      <c r="GHF37" s="20" t="s">
        <v>31</v>
      </c>
      <c r="GHG37" s="20" t="s">
        <v>31</v>
      </c>
      <c r="GHH37" s="20" t="s">
        <v>31</v>
      </c>
      <c r="GHI37" s="20" t="s">
        <v>31</v>
      </c>
      <c r="GHJ37" s="20" t="s">
        <v>31</v>
      </c>
      <c r="GHK37" s="20" t="s">
        <v>31</v>
      </c>
      <c r="GHL37" s="20" t="s">
        <v>31</v>
      </c>
      <c r="GHM37" s="20" t="s">
        <v>31</v>
      </c>
      <c r="GHN37" s="20" t="s">
        <v>31</v>
      </c>
      <c r="GHO37" s="20" t="s">
        <v>31</v>
      </c>
      <c r="GHP37" s="20" t="s">
        <v>31</v>
      </c>
      <c r="GHQ37" s="20" t="s">
        <v>31</v>
      </c>
      <c r="GHR37" s="20" t="s">
        <v>31</v>
      </c>
      <c r="GHS37" s="20" t="s">
        <v>31</v>
      </c>
      <c r="GHT37" s="20" t="s">
        <v>31</v>
      </c>
      <c r="GHU37" s="20" t="s">
        <v>31</v>
      </c>
      <c r="GHV37" s="20" t="s">
        <v>31</v>
      </c>
      <c r="GHW37" s="20" t="s">
        <v>31</v>
      </c>
      <c r="GHX37" s="20" t="s">
        <v>31</v>
      </c>
      <c r="GHY37" s="20" t="s">
        <v>31</v>
      </c>
      <c r="GHZ37" s="20" t="s">
        <v>31</v>
      </c>
      <c r="GIA37" s="20" t="s">
        <v>31</v>
      </c>
      <c r="GIB37" s="20" t="s">
        <v>31</v>
      </c>
      <c r="GIC37" s="20" t="s">
        <v>31</v>
      </c>
      <c r="GID37" s="20" t="s">
        <v>31</v>
      </c>
      <c r="GIE37" s="20" t="s">
        <v>31</v>
      </c>
      <c r="GIF37" s="20" t="s">
        <v>31</v>
      </c>
      <c r="GIG37" s="20" t="s">
        <v>31</v>
      </c>
      <c r="GIH37" s="20" t="s">
        <v>31</v>
      </c>
      <c r="GII37" s="20" t="s">
        <v>31</v>
      </c>
      <c r="GIJ37" s="20" t="s">
        <v>31</v>
      </c>
      <c r="GIK37" s="20" t="s">
        <v>31</v>
      </c>
      <c r="GIL37" s="20" t="s">
        <v>31</v>
      </c>
      <c r="GIM37" s="20" t="s">
        <v>31</v>
      </c>
      <c r="GIN37" s="20" t="s">
        <v>31</v>
      </c>
      <c r="GIO37" s="20" t="s">
        <v>31</v>
      </c>
      <c r="GIP37" s="20" t="s">
        <v>31</v>
      </c>
      <c r="GIQ37" s="20" t="s">
        <v>31</v>
      </c>
      <c r="GIR37" s="20" t="s">
        <v>31</v>
      </c>
      <c r="GIS37" s="20" t="s">
        <v>31</v>
      </c>
      <c r="GIT37" s="20" t="s">
        <v>31</v>
      </c>
      <c r="GIU37" s="20" t="s">
        <v>31</v>
      </c>
      <c r="GIV37" s="20" t="s">
        <v>31</v>
      </c>
      <c r="GIW37" s="20" t="s">
        <v>31</v>
      </c>
      <c r="GIX37" s="20" t="s">
        <v>31</v>
      </c>
      <c r="GIY37" s="20" t="s">
        <v>31</v>
      </c>
      <c r="GIZ37" s="20" t="s">
        <v>31</v>
      </c>
      <c r="GJA37" s="20" t="s">
        <v>31</v>
      </c>
      <c r="GJB37" s="20" t="s">
        <v>31</v>
      </c>
      <c r="GJC37" s="20" t="s">
        <v>31</v>
      </c>
      <c r="GJD37" s="20" t="s">
        <v>31</v>
      </c>
      <c r="GJE37" s="20" t="s">
        <v>31</v>
      </c>
      <c r="GJF37" s="20" t="s">
        <v>31</v>
      </c>
      <c r="GJG37" s="20" t="s">
        <v>31</v>
      </c>
      <c r="GJH37" s="20" t="s">
        <v>31</v>
      </c>
      <c r="GJI37" s="20" t="s">
        <v>31</v>
      </c>
      <c r="GJJ37" s="20" t="s">
        <v>31</v>
      </c>
      <c r="GJK37" s="20" t="s">
        <v>31</v>
      </c>
      <c r="GJL37" s="20" t="s">
        <v>31</v>
      </c>
      <c r="GJM37" s="20" t="s">
        <v>31</v>
      </c>
      <c r="GJN37" s="20" t="s">
        <v>31</v>
      </c>
      <c r="GJO37" s="20" t="s">
        <v>31</v>
      </c>
      <c r="GJP37" s="20" t="s">
        <v>31</v>
      </c>
      <c r="GJQ37" s="20" t="s">
        <v>31</v>
      </c>
      <c r="GJR37" s="20" t="s">
        <v>31</v>
      </c>
      <c r="GJS37" s="20" t="s">
        <v>31</v>
      </c>
      <c r="GJT37" s="20" t="s">
        <v>31</v>
      </c>
      <c r="GJU37" s="20" t="s">
        <v>31</v>
      </c>
      <c r="GJV37" s="20" t="s">
        <v>31</v>
      </c>
      <c r="GJW37" s="20" t="s">
        <v>31</v>
      </c>
      <c r="GJX37" s="20" t="s">
        <v>31</v>
      </c>
      <c r="GJY37" s="20" t="s">
        <v>31</v>
      </c>
      <c r="GJZ37" s="20" t="s">
        <v>31</v>
      </c>
      <c r="GKA37" s="20" t="s">
        <v>31</v>
      </c>
      <c r="GKB37" s="20" t="s">
        <v>31</v>
      </c>
      <c r="GKC37" s="20" t="s">
        <v>31</v>
      </c>
      <c r="GKD37" s="20" t="s">
        <v>31</v>
      </c>
      <c r="GKE37" s="20" t="s">
        <v>31</v>
      </c>
      <c r="GKF37" s="20" t="s">
        <v>31</v>
      </c>
      <c r="GKG37" s="20" t="s">
        <v>31</v>
      </c>
      <c r="GKH37" s="20" t="s">
        <v>31</v>
      </c>
      <c r="GKI37" s="20" t="s">
        <v>31</v>
      </c>
      <c r="GKJ37" s="20" t="s">
        <v>31</v>
      </c>
      <c r="GKK37" s="20" t="s">
        <v>31</v>
      </c>
      <c r="GKL37" s="20" t="s">
        <v>31</v>
      </c>
      <c r="GKM37" s="20" t="s">
        <v>31</v>
      </c>
      <c r="GKN37" s="20" t="s">
        <v>31</v>
      </c>
      <c r="GKO37" s="20" t="s">
        <v>31</v>
      </c>
      <c r="GKP37" s="20" t="s">
        <v>31</v>
      </c>
      <c r="GKQ37" s="20" t="s">
        <v>31</v>
      </c>
      <c r="GKR37" s="20" t="s">
        <v>31</v>
      </c>
      <c r="GKS37" s="20" t="s">
        <v>31</v>
      </c>
      <c r="GKT37" s="20" t="s">
        <v>31</v>
      </c>
      <c r="GKU37" s="20" t="s">
        <v>31</v>
      </c>
      <c r="GKV37" s="20" t="s">
        <v>31</v>
      </c>
      <c r="GKW37" s="20" t="s">
        <v>31</v>
      </c>
      <c r="GKX37" s="20" t="s">
        <v>31</v>
      </c>
      <c r="GKY37" s="20" t="s">
        <v>31</v>
      </c>
      <c r="GKZ37" s="20" t="s">
        <v>31</v>
      </c>
      <c r="GLA37" s="20" t="s">
        <v>31</v>
      </c>
      <c r="GLB37" s="20" t="s">
        <v>31</v>
      </c>
      <c r="GLC37" s="20" t="s">
        <v>31</v>
      </c>
      <c r="GLD37" s="20" t="s">
        <v>31</v>
      </c>
      <c r="GLE37" s="20" t="s">
        <v>31</v>
      </c>
      <c r="GLF37" s="20" t="s">
        <v>31</v>
      </c>
      <c r="GLG37" s="20" t="s">
        <v>31</v>
      </c>
      <c r="GLH37" s="20" t="s">
        <v>31</v>
      </c>
      <c r="GLI37" s="20" t="s">
        <v>31</v>
      </c>
      <c r="GLJ37" s="20" t="s">
        <v>31</v>
      </c>
      <c r="GLK37" s="20" t="s">
        <v>31</v>
      </c>
      <c r="GLL37" s="20" t="s">
        <v>31</v>
      </c>
      <c r="GLM37" s="20" t="s">
        <v>31</v>
      </c>
      <c r="GLN37" s="20" t="s">
        <v>31</v>
      </c>
      <c r="GLO37" s="20" t="s">
        <v>31</v>
      </c>
      <c r="GLP37" s="20" t="s">
        <v>31</v>
      </c>
      <c r="GLQ37" s="20" t="s">
        <v>31</v>
      </c>
      <c r="GLR37" s="20" t="s">
        <v>31</v>
      </c>
      <c r="GLS37" s="20" t="s">
        <v>31</v>
      </c>
      <c r="GLT37" s="20" t="s">
        <v>31</v>
      </c>
      <c r="GLU37" s="20" t="s">
        <v>31</v>
      </c>
      <c r="GLV37" s="20" t="s">
        <v>31</v>
      </c>
      <c r="GLW37" s="20" t="s">
        <v>31</v>
      </c>
      <c r="GLX37" s="20" t="s">
        <v>31</v>
      </c>
      <c r="GLY37" s="20" t="s">
        <v>31</v>
      </c>
      <c r="GLZ37" s="20" t="s">
        <v>31</v>
      </c>
      <c r="GMA37" s="20" t="s">
        <v>31</v>
      </c>
      <c r="GMB37" s="20" t="s">
        <v>31</v>
      </c>
      <c r="GMC37" s="20" t="s">
        <v>31</v>
      </c>
      <c r="GMD37" s="20" t="s">
        <v>31</v>
      </c>
      <c r="GME37" s="20" t="s">
        <v>31</v>
      </c>
      <c r="GMF37" s="20" t="s">
        <v>31</v>
      </c>
      <c r="GMG37" s="20" t="s">
        <v>31</v>
      </c>
      <c r="GMH37" s="20" t="s">
        <v>31</v>
      </c>
      <c r="GMI37" s="20" t="s">
        <v>31</v>
      </c>
      <c r="GMJ37" s="20" t="s">
        <v>31</v>
      </c>
      <c r="GMK37" s="20" t="s">
        <v>31</v>
      </c>
      <c r="GML37" s="20" t="s">
        <v>31</v>
      </c>
      <c r="GMM37" s="20" t="s">
        <v>31</v>
      </c>
      <c r="GMN37" s="20" t="s">
        <v>31</v>
      </c>
      <c r="GMO37" s="20" t="s">
        <v>31</v>
      </c>
      <c r="GMP37" s="20" t="s">
        <v>31</v>
      </c>
      <c r="GMQ37" s="20" t="s">
        <v>31</v>
      </c>
      <c r="GMR37" s="20" t="s">
        <v>31</v>
      </c>
      <c r="GMS37" s="20" t="s">
        <v>31</v>
      </c>
      <c r="GMT37" s="20" t="s">
        <v>31</v>
      </c>
      <c r="GMU37" s="20" t="s">
        <v>31</v>
      </c>
      <c r="GMV37" s="20" t="s">
        <v>31</v>
      </c>
      <c r="GMW37" s="20" t="s">
        <v>31</v>
      </c>
      <c r="GMX37" s="20" t="s">
        <v>31</v>
      </c>
      <c r="GMY37" s="20" t="s">
        <v>31</v>
      </c>
      <c r="GMZ37" s="20" t="s">
        <v>31</v>
      </c>
      <c r="GNA37" s="20" t="s">
        <v>31</v>
      </c>
      <c r="GNB37" s="20" t="s">
        <v>31</v>
      </c>
      <c r="GNC37" s="20" t="s">
        <v>31</v>
      </c>
      <c r="GND37" s="20" t="s">
        <v>31</v>
      </c>
      <c r="GNE37" s="20" t="s">
        <v>31</v>
      </c>
      <c r="GNF37" s="20" t="s">
        <v>31</v>
      </c>
      <c r="GNG37" s="20" t="s">
        <v>31</v>
      </c>
      <c r="GNH37" s="20" t="s">
        <v>31</v>
      </c>
      <c r="GNI37" s="20" t="s">
        <v>31</v>
      </c>
      <c r="GNJ37" s="20" t="s">
        <v>31</v>
      </c>
      <c r="GNK37" s="20" t="s">
        <v>31</v>
      </c>
      <c r="GNL37" s="20" t="s">
        <v>31</v>
      </c>
      <c r="GNM37" s="20" t="s">
        <v>31</v>
      </c>
      <c r="GNN37" s="20" t="s">
        <v>31</v>
      </c>
      <c r="GNO37" s="20" t="s">
        <v>31</v>
      </c>
      <c r="GNP37" s="20" t="s">
        <v>31</v>
      </c>
      <c r="GNQ37" s="20" t="s">
        <v>31</v>
      </c>
      <c r="GNR37" s="20" t="s">
        <v>31</v>
      </c>
      <c r="GNS37" s="20" t="s">
        <v>31</v>
      </c>
      <c r="GNT37" s="20" t="s">
        <v>31</v>
      </c>
      <c r="GNU37" s="20" t="s">
        <v>31</v>
      </c>
      <c r="GNV37" s="20" t="s">
        <v>31</v>
      </c>
      <c r="GNW37" s="20" t="s">
        <v>31</v>
      </c>
      <c r="GNX37" s="20" t="s">
        <v>31</v>
      </c>
      <c r="GNY37" s="20" t="s">
        <v>31</v>
      </c>
      <c r="GNZ37" s="20" t="s">
        <v>31</v>
      </c>
      <c r="GOA37" s="20" t="s">
        <v>31</v>
      </c>
      <c r="GOB37" s="20" t="s">
        <v>31</v>
      </c>
      <c r="GOC37" s="20" t="s">
        <v>31</v>
      </c>
      <c r="GOD37" s="20" t="s">
        <v>31</v>
      </c>
      <c r="GOE37" s="20" t="s">
        <v>31</v>
      </c>
      <c r="GOF37" s="20" t="s">
        <v>31</v>
      </c>
      <c r="GOG37" s="20" t="s">
        <v>31</v>
      </c>
      <c r="GOH37" s="20" t="s">
        <v>31</v>
      </c>
      <c r="GOI37" s="20" t="s">
        <v>31</v>
      </c>
      <c r="GOJ37" s="20" t="s">
        <v>31</v>
      </c>
      <c r="GOK37" s="20" t="s">
        <v>31</v>
      </c>
      <c r="GOL37" s="20" t="s">
        <v>31</v>
      </c>
      <c r="GOM37" s="20" t="s">
        <v>31</v>
      </c>
      <c r="GON37" s="20" t="s">
        <v>31</v>
      </c>
      <c r="GOO37" s="20" t="s">
        <v>31</v>
      </c>
      <c r="GOP37" s="20" t="s">
        <v>31</v>
      </c>
      <c r="GOQ37" s="20" t="s">
        <v>31</v>
      </c>
      <c r="GOR37" s="20" t="s">
        <v>31</v>
      </c>
      <c r="GOS37" s="20" t="s">
        <v>31</v>
      </c>
      <c r="GOT37" s="20" t="s">
        <v>31</v>
      </c>
      <c r="GOU37" s="20" t="s">
        <v>31</v>
      </c>
      <c r="GOV37" s="20" t="s">
        <v>31</v>
      </c>
      <c r="GOW37" s="20" t="s">
        <v>31</v>
      </c>
      <c r="GOX37" s="20" t="s">
        <v>31</v>
      </c>
      <c r="GOY37" s="20" t="s">
        <v>31</v>
      </c>
      <c r="GOZ37" s="20" t="s">
        <v>31</v>
      </c>
      <c r="GPA37" s="20" t="s">
        <v>31</v>
      </c>
      <c r="GPB37" s="20" t="s">
        <v>31</v>
      </c>
      <c r="GPC37" s="20" t="s">
        <v>31</v>
      </c>
      <c r="GPD37" s="20" t="s">
        <v>31</v>
      </c>
      <c r="GPE37" s="20" t="s">
        <v>31</v>
      </c>
      <c r="GPF37" s="20" t="s">
        <v>31</v>
      </c>
      <c r="GPG37" s="20" t="s">
        <v>31</v>
      </c>
      <c r="GPH37" s="20" t="s">
        <v>31</v>
      </c>
      <c r="GPI37" s="20" t="s">
        <v>31</v>
      </c>
      <c r="GPJ37" s="20" t="s">
        <v>31</v>
      </c>
      <c r="GPK37" s="20" t="s">
        <v>31</v>
      </c>
      <c r="GPL37" s="20" t="s">
        <v>31</v>
      </c>
      <c r="GPM37" s="20" t="s">
        <v>31</v>
      </c>
      <c r="GPN37" s="20" t="s">
        <v>31</v>
      </c>
      <c r="GPO37" s="20" t="s">
        <v>31</v>
      </c>
      <c r="GPP37" s="20" t="s">
        <v>31</v>
      </c>
      <c r="GPQ37" s="20" t="s">
        <v>31</v>
      </c>
      <c r="GPR37" s="20" t="s">
        <v>31</v>
      </c>
      <c r="GPS37" s="20" t="s">
        <v>31</v>
      </c>
      <c r="GPT37" s="20" t="s">
        <v>31</v>
      </c>
      <c r="GPU37" s="20" t="s">
        <v>31</v>
      </c>
      <c r="GPV37" s="20" t="s">
        <v>31</v>
      </c>
      <c r="GPW37" s="20" t="s">
        <v>31</v>
      </c>
      <c r="GPX37" s="20" t="s">
        <v>31</v>
      </c>
      <c r="GPY37" s="20" t="s">
        <v>31</v>
      </c>
      <c r="GPZ37" s="20" t="s">
        <v>31</v>
      </c>
      <c r="GQA37" s="20" t="s">
        <v>31</v>
      </c>
      <c r="GQB37" s="20" t="s">
        <v>31</v>
      </c>
      <c r="GQC37" s="20" t="s">
        <v>31</v>
      </c>
      <c r="GQD37" s="20" t="s">
        <v>31</v>
      </c>
      <c r="GQE37" s="20" t="s">
        <v>31</v>
      </c>
      <c r="GQF37" s="20" t="s">
        <v>31</v>
      </c>
      <c r="GQG37" s="20" t="s">
        <v>31</v>
      </c>
      <c r="GQH37" s="20" t="s">
        <v>31</v>
      </c>
      <c r="GQI37" s="20" t="s">
        <v>31</v>
      </c>
      <c r="GQJ37" s="20" t="s">
        <v>31</v>
      </c>
      <c r="GQK37" s="20" t="s">
        <v>31</v>
      </c>
      <c r="GQL37" s="20" t="s">
        <v>31</v>
      </c>
      <c r="GQM37" s="20" t="s">
        <v>31</v>
      </c>
      <c r="GQN37" s="20" t="s">
        <v>31</v>
      </c>
      <c r="GQO37" s="20" t="s">
        <v>31</v>
      </c>
      <c r="GQP37" s="20" t="s">
        <v>31</v>
      </c>
      <c r="GQQ37" s="20" t="s">
        <v>31</v>
      </c>
      <c r="GQR37" s="20" t="s">
        <v>31</v>
      </c>
      <c r="GQS37" s="20" t="s">
        <v>31</v>
      </c>
      <c r="GQT37" s="20" t="s">
        <v>31</v>
      </c>
      <c r="GQU37" s="20" t="s">
        <v>31</v>
      </c>
      <c r="GQV37" s="20" t="s">
        <v>31</v>
      </c>
      <c r="GQW37" s="20" t="s">
        <v>31</v>
      </c>
      <c r="GQX37" s="20" t="s">
        <v>31</v>
      </c>
      <c r="GQY37" s="20" t="s">
        <v>31</v>
      </c>
      <c r="GQZ37" s="20" t="s">
        <v>31</v>
      </c>
      <c r="GRA37" s="20" t="s">
        <v>31</v>
      </c>
      <c r="GRB37" s="20" t="s">
        <v>31</v>
      </c>
      <c r="GRC37" s="20" t="s">
        <v>31</v>
      </c>
      <c r="GRD37" s="20" t="s">
        <v>31</v>
      </c>
      <c r="GRE37" s="20" t="s">
        <v>31</v>
      </c>
      <c r="GRF37" s="20" t="s">
        <v>31</v>
      </c>
      <c r="GRG37" s="20" t="s">
        <v>31</v>
      </c>
      <c r="GRH37" s="20" t="s">
        <v>31</v>
      </c>
      <c r="GRI37" s="20" t="s">
        <v>31</v>
      </c>
      <c r="GRJ37" s="20" t="s">
        <v>31</v>
      </c>
      <c r="GRK37" s="20" t="s">
        <v>31</v>
      </c>
      <c r="GRL37" s="20" t="s">
        <v>31</v>
      </c>
      <c r="GRM37" s="20" t="s">
        <v>31</v>
      </c>
      <c r="GRN37" s="20" t="s">
        <v>31</v>
      </c>
      <c r="GRO37" s="20" t="s">
        <v>31</v>
      </c>
      <c r="GRP37" s="20" t="s">
        <v>31</v>
      </c>
      <c r="GRQ37" s="20" t="s">
        <v>31</v>
      </c>
      <c r="GRR37" s="20" t="s">
        <v>31</v>
      </c>
      <c r="GRS37" s="20" t="s">
        <v>31</v>
      </c>
      <c r="GRT37" s="20" t="s">
        <v>31</v>
      </c>
      <c r="GRU37" s="20" t="s">
        <v>31</v>
      </c>
      <c r="GRV37" s="20" t="s">
        <v>31</v>
      </c>
      <c r="GRW37" s="20" t="s">
        <v>31</v>
      </c>
      <c r="GRX37" s="20" t="s">
        <v>31</v>
      </c>
      <c r="GRY37" s="20" t="s">
        <v>31</v>
      </c>
      <c r="GRZ37" s="20" t="s">
        <v>31</v>
      </c>
      <c r="GSA37" s="20" t="s">
        <v>31</v>
      </c>
      <c r="GSB37" s="20" t="s">
        <v>31</v>
      </c>
      <c r="GSC37" s="20" t="s">
        <v>31</v>
      </c>
      <c r="GSD37" s="20" t="s">
        <v>31</v>
      </c>
      <c r="GSE37" s="20" t="s">
        <v>31</v>
      </c>
      <c r="GSF37" s="20" t="s">
        <v>31</v>
      </c>
      <c r="GSG37" s="20" t="s">
        <v>31</v>
      </c>
      <c r="GSH37" s="20" t="s">
        <v>31</v>
      </c>
      <c r="GSI37" s="20" t="s">
        <v>31</v>
      </c>
      <c r="GSJ37" s="20" t="s">
        <v>31</v>
      </c>
      <c r="GSK37" s="20" t="s">
        <v>31</v>
      </c>
      <c r="GSL37" s="20" t="s">
        <v>31</v>
      </c>
      <c r="GSM37" s="20" t="s">
        <v>31</v>
      </c>
      <c r="GSN37" s="20" t="s">
        <v>31</v>
      </c>
      <c r="GSO37" s="20" t="s">
        <v>31</v>
      </c>
      <c r="GSP37" s="20" t="s">
        <v>31</v>
      </c>
      <c r="GSQ37" s="20" t="s">
        <v>31</v>
      </c>
      <c r="GSR37" s="20" t="s">
        <v>31</v>
      </c>
      <c r="GSS37" s="20" t="s">
        <v>31</v>
      </c>
      <c r="GST37" s="20" t="s">
        <v>31</v>
      </c>
      <c r="GSU37" s="20" t="s">
        <v>31</v>
      </c>
      <c r="GSV37" s="20" t="s">
        <v>31</v>
      </c>
      <c r="GSW37" s="20" t="s">
        <v>31</v>
      </c>
      <c r="GSX37" s="20" t="s">
        <v>31</v>
      </c>
      <c r="GSY37" s="20" t="s">
        <v>31</v>
      </c>
      <c r="GSZ37" s="20" t="s">
        <v>31</v>
      </c>
      <c r="GTA37" s="20" t="s">
        <v>31</v>
      </c>
      <c r="GTB37" s="20" t="s">
        <v>31</v>
      </c>
      <c r="GTC37" s="20" t="s">
        <v>31</v>
      </c>
      <c r="GTD37" s="20" t="s">
        <v>31</v>
      </c>
      <c r="GTE37" s="20" t="s">
        <v>31</v>
      </c>
      <c r="GTF37" s="20" t="s">
        <v>31</v>
      </c>
      <c r="GTG37" s="20" t="s">
        <v>31</v>
      </c>
      <c r="GTH37" s="20" t="s">
        <v>31</v>
      </c>
      <c r="GTI37" s="20" t="s">
        <v>31</v>
      </c>
      <c r="GTJ37" s="20" t="s">
        <v>31</v>
      </c>
      <c r="GTK37" s="20" t="s">
        <v>31</v>
      </c>
      <c r="GTL37" s="20" t="s">
        <v>31</v>
      </c>
      <c r="GTM37" s="20" t="s">
        <v>31</v>
      </c>
      <c r="GTN37" s="20" t="s">
        <v>31</v>
      </c>
      <c r="GTO37" s="20" t="s">
        <v>31</v>
      </c>
      <c r="GTP37" s="20" t="s">
        <v>31</v>
      </c>
      <c r="GTQ37" s="20" t="s">
        <v>31</v>
      </c>
      <c r="GTR37" s="20" t="s">
        <v>31</v>
      </c>
      <c r="GTS37" s="20" t="s">
        <v>31</v>
      </c>
      <c r="GTT37" s="20" t="s">
        <v>31</v>
      </c>
      <c r="GTU37" s="20" t="s">
        <v>31</v>
      </c>
      <c r="GTV37" s="20" t="s">
        <v>31</v>
      </c>
      <c r="GTW37" s="20" t="s">
        <v>31</v>
      </c>
      <c r="GTX37" s="20" t="s">
        <v>31</v>
      </c>
      <c r="GTY37" s="20" t="s">
        <v>31</v>
      </c>
      <c r="GTZ37" s="20" t="s">
        <v>31</v>
      </c>
      <c r="GUA37" s="20" t="s">
        <v>31</v>
      </c>
      <c r="GUB37" s="20" t="s">
        <v>31</v>
      </c>
      <c r="GUC37" s="20" t="s">
        <v>31</v>
      </c>
      <c r="GUD37" s="20" t="s">
        <v>31</v>
      </c>
      <c r="GUE37" s="20" t="s">
        <v>31</v>
      </c>
      <c r="GUF37" s="20" t="s">
        <v>31</v>
      </c>
      <c r="GUG37" s="20" t="s">
        <v>31</v>
      </c>
      <c r="GUH37" s="20" t="s">
        <v>31</v>
      </c>
      <c r="GUI37" s="20" t="s">
        <v>31</v>
      </c>
      <c r="GUJ37" s="20" t="s">
        <v>31</v>
      </c>
      <c r="GUK37" s="20" t="s">
        <v>31</v>
      </c>
      <c r="GUL37" s="20" t="s">
        <v>31</v>
      </c>
      <c r="GUM37" s="20" t="s">
        <v>31</v>
      </c>
      <c r="GUN37" s="20" t="s">
        <v>31</v>
      </c>
      <c r="GUO37" s="20" t="s">
        <v>31</v>
      </c>
      <c r="GUP37" s="20" t="s">
        <v>31</v>
      </c>
      <c r="GUQ37" s="20" t="s">
        <v>31</v>
      </c>
      <c r="GUR37" s="20" t="s">
        <v>31</v>
      </c>
      <c r="GUS37" s="20" t="s">
        <v>31</v>
      </c>
      <c r="GUT37" s="20" t="s">
        <v>31</v>
      </c>
      <c r="GUU37" s="20" t="s">
        <v>31</v>
      </c>
      <c r="GUV37" s="20" t="s">
        <v>31</v>
      </c>
      <c r="GUW37" s="20" t="s">
        <v>31</v>
      </c>
      <c r="GUX37" s="20" t="s">
        <v>31</v>
      </c>
      <c r="GUY37" s="20" t="s">
        <v>31</v>
      </c>
      <c r="GUZ37" s="20" t="s">
        <v>31</v>
      </c>
      <c r="GVA37" s="20" t="s">
        <v>31</v>
      </c>
      <c r="GVB37" s="20" t="s">
        <v>31</v>
      </c>
      <c r="GVC37" s="20" t="s">
        <v>31</v>
      </c>
      <c r="GVD37" s="20" t="s">
        <v>31</v>
      </c>
      <c r="GVE37" s="20" t="s">
        <v>31</v>
      </c>
      <c r="GVF37" s="20" t="s">
        <v>31</v>
      </c>
      <c r="GVG37" s="20" t="s">
        <v>31</v>
      </c>
      <c r="GVH37" s="20" t="s">
        <v>31</v>
      </c>
      <c r="GVI37" s="20" t="s">
        <v>31</v>
      </c>
      <c r="GVJ37" s="20" t="s">
        <v>31</v>
      </c>
      <c r="GVK37" s="20" t="s">
        <v>31</v>
      </c>
      <c r="GVL37" s="20" t="s">
        <v>31</v>
      </c>
      <c r="GVM37" s="20" t="s">
        <v>31</v>
      </c>
      <c r="GVN37" s="20" t="s">
        <v>31</v>
      </c>
      <c r="GVO37" s="20" t="s">
        <v>31</v>
      </c>
      <c r="GVP37" s="20" t="s">
        <v>31</v>
      </c>
      <c r="GVQ37" s="20" t="s">
        <v>31</v>
      </c>
      <c r="GVR37" s="20" t="s">
        <v>31</v>
      </c>
      <c r="GVS37" s="20" t="s">
        <v>31</v>
      </c>
      <c r="GVT37" s="20" t="s">
        <v>31</v>
      </c>
      <c r="GVU37" s="20" t="s">
        <v>31</v>
      </c>
      <c r="GVV37" s="20" t="s">
        <v>31</v>
      </c>
      <c r="GVW37" s="20" t="s">
        <v>31</v>
      </c>
      <c r="GVX37" s="20" t="s">
        <v>31</v>
      </c>
      <c r="GVY37" s="20" t="s">
        <v>31</v>
      </c>
      <c r="GVZ37" s="20" t="s">
        <v>31</v>
      </c>
      <c r="GWA37" s="20" t="s">
        <v>31</v>
      </c>
      <c r="GWB37" s="20" t="s">
        <v>31</v>
      </c>
      <c r="GWC37" s="20" t="s">
        <v>31</v>
      </c>
      <c r="GWD37" s="20" t="s">
        <v>31</v>
      </c>
      <c r="GWE37" s="20" t="s">
        <v>31</v>
      </c>
      <c r="GWF37" s="20" t="s">
        <v>31</v>
      </c>
      <c r="GWG37" s="20" t="s">
        <v>31</v>
      </c>
      <c r="GWH37" s="20" t="s">
        <v>31</v>
      </c>
      <c r="GWI37" s="20" t="s">
        <v>31</v>
      </c>
      <c r="GWJ37" s="20" t="s">
        <v>31</v>
      </c>
      <c r="GWK37" s="20" t="s">
        <v>31</v>
      </c>
      <c r="GWL37" s="20" t="s">
        <v>31</v>
      </c>
      <c r="GWM37" s="20" t="s">
        <v>31</v>
      </c>
      <c r="GWN37" s="20" t="s">
        <v>31</v>
      </c>
      <c r="GWO37" s="20" t="s">
        <v>31</v>
      </c>
      <c r="GWP37" s="20" t="s">
        <v>31</v>
      </c>
      <c r="GWQ37" s="20" t="s">
        <v>31</v>
      </c>
      <c r="GWR37" s="20" t="s">
        <v>31</v>
      </c>
      <c r="GWS37" s="20" t="s">
        <v>31</v>
      </c>
      <c r="GWT37" s="20" t="s">
        <v>31</v>
      </c>
      <c r="GWU37" s="20" t="s">
        <v>31</v>
      </c>
      <c r="GWV37" s="20" t="s">
        <v>31</v>
      </c>
      <c r="GWW37" s="20" t="s">
        <v>31</v>
      </c>
      <c r="GWX37" s="20" t="s">
        <v>31</v>
      </c>
      <c r="GWY37" s="20" t="s">
        <v>31</v>
      </c>
      <c r="GWZ37" s="20" t="s">
        <v>31</v>
      </c>
      <c r="GXA37" s="20" t="s">
        <v>31</v>
      </c>
      <c r="GXB37" s="20" t="s">
        <v>31</v>
      </c>
      <c r="GXC37" s="20" t="s">
        <v>31</v>
      </c>
      <c r="GXD37" s="20" t="s">
        <v>31</v>
      </c>
      <c r="GXE37" s="20" t="s">
        <v>31</v>
      </c>
      <c r="GXF37" s="20" t="s">
        <v>31</v>
      </c>
      <c r="GXG37" s="20" t="s">
        <v>31</v>
      </c>
      <c r="GXH37" s="20" t="s">
        <v>31</v>
      </c>
      <c r="GXI37" s="20" t="s">
        <v>31</v>
      </c>
      <c r="GXJ37" s="20" t="s">
        <v>31</v>
      </c>
      <c r="GXK37" s="20" t="s">
        <v>31</v>
      </c>
      <c r="GXL37" s="20" t="s">
        <v>31</v>
      </c>
      <c r="GXM37" s="20" t="s">
        <v>31</v>
      </c>
      <c r="GXN37" s="20" t="s">
        <v>31</v>
      </c>
      <c r="GXO37" s="20" t="s">
        <v>31</v>
      </c>
      <c r="GXP37" s="20" t="s">
        <v>31</v>
      </c>
      <c r="GXQ37" s="20" t="s">
        <v>31</v>
      </c>
      <c r="GXR37" s="20" t="s">
        <v>31</v>
      </c>
      <c r="GXS37" s="20" t="s">
        <v>31</v>
      </c>
      <c r="GXT37" s="20" t="s">
        <v>31</v>
      </c>
      <c r="GXU37" s="20" t="s">
        <v>31</v>
      </c>
      <c r="GXV37" s="20" t="s">
        <v>31</v>
      </c>
      <c r="GXW37" s="20" t="s">
        <v>31</v>
      </c>
      <c r="GXX37" s="20" t="s">
        <v>31</v>
      </c>
      <c r="GXY37" s="20" t="s">
        <v>31</v>
      </c>
      <c r="GXZ37" s="20" t="s">
        <v>31</v>
      </c>
      <c r="GYA37" s="20" t="s">
        <v>31</v>
      </c>
      <c r="GYB37" s="20" t="s">
        <v>31</v>
      </c>
      <c r="GYC37" s="20" t="s">
        <v>31</v>
      </c>
      <c r="GYD37" s="20" t="s">
        <v>31</v>
      </c>
      <c r="GYE37" s="20" t="s">
        <v>31</v>
      </c>
      <c r="GYF37" s="20" t="s">
        <v>31</v>
      </c>
      <c r="GYG37" s="20" t="s">
        <v>31</v>
      </c>
      <c r="GYH37" s="20" t="s">
        <v>31</v>
      </c>
      <c r="GYI37" s="20" t="s">
        <v>31</v>
      </c>
      <c r="GYJ37" s="20" t="s">
        <v>31</v>
      </c>
      <c r="GYK37" s="20" t="s">
        <v>31</v>
      </c>
      <c r="GYL37" s="20" t="s">
        <v>31</v>
      </c>
      <c r="GYM37" s="20" t="s">
        <v>31</v>
      </c>
      <c r="GYN37" s="20" t="s">
        <v>31</v>
      </c>
      <c r="GYO37" s="20" t="s">
        <v>31</v>
      </c>
      <c r="GYP37" s="20" t="s">
        <v>31</v>
      </c>
      <c r="GYQ37" s="20" t="s">
        <v>31</v>
      </c>
      <c r="GYR37" s="20" t="s">
        <v>31</v>
      </c>
      <c r="GYS37" s="20" t="s">
        <v>31</v>
      </c>
      <c r="GYT37" s="20" t="s">
        <v>31</v>
      </c>
      <c r="GYU37" s="20" t="s">
        <v>31</v>
      </c>
      <c r="GYV37" s="20" t="s">
        <v>31</v>
      </c>
      <c r="GYW37" s="20" t="s">
        <v>31</v>
      </c>
      <c r="GYX37" s="20" t="s">
        <v>31</v>
      </c>
      <c r="GYY37" s="20" t="s">
        <v>31</v>
      </c>
      <c r="GYZ37" s="20" t="s">
        <v>31</v>
      </c>
      <c r="GZA37" s="20" t="s">
        <v>31</v>
      </c>
      <c r="GZB37" s="20" t="s">
        <v>31</v>
      </c>
      <c r="GZC37" s="20" t="s">
        <v>31</v>
      </c>
      <c r="GZD37" s="20" t="s">
        <v>31</v>
      </c>
      <c r="GZE37" s="20" t="s">
        <v>31</v>
      </c>
      <c r="GZF37" s="20" t="s">
        <v>31</v>
      </c>
      <c r="GZG37" s="20" t="s">
        <v>31</v>
      </c>
      <c r="GZH37" s="20" t="s">
        <v>31</v>
      </c>
      <c r="GZI37" s="20" t="s">
        <v>31</v>
      </c>
      <c r="GZJ37" s="20" t="s">
        <v>31</v>
      </c>
      <c r="GZK37" s="20" t="s">
        <v>31</v>
      </c>
      <c r="GZL37" s="20" t="s">
        <v>31</v>
      </c>
      <c r="GZM37" s="20" t="s">
        <v>31</v>
      </c>
      <c r="GZN37" s="20" t="s">
        <v>31</v>
      </c>
      <c r="GZO37" s="20" t="s">
        <v>31</v>
      </c>
      <c r="GZP37" s="20" t="s">
        <v>31</v>
      </c>
      <c r="GZQ37" s="20" t="s">
        <v>31</v>
      </c>
      <c r="GZR37" s="20" t="s">
        <v>31</v>
      </c>
      <c r="GZS37" s="20" t="s">
        <v>31</v>
      </c>
      <c r="GZT37" s="20" t="s">
        <v>31</v>
      </c>
      <c r="GZU37" s="20" t="s">
        <v>31</v>
      </c>
      <c r="GZV37" s="20" t="s">
        <v>31</v>
      </c>
      <c r="GZW37" s="20" t="s">
        <v>31</v>
      </c>
      <c r="GZX37" s="20" t="s">
        <v>31</v>
      </c>
      <c r="GZY37" s="20" t="s">
        <v>31</v>
      </c>
      <c r="GZZ37" s="20" t="s">
        <v>31</v>
      </c>
      <c r="HAA37" s="20" t="s">
        <v>31</v>
      </c>
      <c r="HAB37" s="20" t="s">
        <v>31</v>
      </c>
      <c r="HAC37" s="20" t="s">
        <v>31</v>
      </c>
      <c r="HAD37" s="20" t="s">
        <v>31</v>
      </c>
      <c r="HAE37" s="20" t="s">
        <v>31</v>
      </c>
      <c r="HAF37" s="20" t="s">
        <v>31</v>
      </c>
      <c r="HAG37" s="20" t="s">
        <v>31</v>
      </c>
      <c r="HAH37" s="20" t="s">
        <v>31</v>
      </c>
      <c r="HAI37" s="20" t="s">
        <v>31</v>
      </c>
      <c r="HAJ37" s="20" t="s">
        <v>31</v>
      </c>
      <c r="HAK37" s="20" t="s">
        <v>31</v>
      </c>
      <c r="HAL37" s="20" t="s">
        <v>31</v>
      </c>
      <c r="HAM37" s="20" t="s">
        <v>31</v>
      </c>
      <c r="HAN37" s="20" t="s">
        <v>31</v>
      </c>
      <c r="HAO37" s="20" t="s">
        <v>31</v>
      </c>
      <c r="HAP37" s="20" t="s">
        <v>31</v>
      </c>
      <c r="HAQ37" s="20" t="s">
        <v>31</v>
      </c>
      <c r="HAR37" s="20" t="s">
        <v>31</v>
      </c>
      <c r="HAS37" s="20" t="s">
        <v>31</v>
      </c>
      <c r="HAT37" s="20" t="s">
        <v>31</v>
      </c>
      <c r="HAU37" s="20" t="s">
        <v>31</v>
      </c>
      <c r="HAV37" s="20" t="s">
        <v>31</v>
      </c>
      <c r="HAW37" s="20" t="s">
        <v>31</v>
      </c>
      <c r="HAX37" s="20" t="s">
        <v>31</v>
      </c>
      <c r="HAY37" s="20" t="s">
        <v>31</v>
      </c>
      <c r="HAZ37" s="20" t="s">
        <v>31</v>
      </c>
      <c r="HBA37" s="20" t="s">
        <v>31</v>
      </c>
      <c r="HBB37" s="20" t="s">
        <v>31</v>
      </c>
      <c r="HBC37" s="20" t="s">
        <v>31</v>
      </c>
      <c r="HBD37" s="20" t="s">
        <v>31</v>
      </c>
      <c r="HBE37" s="20" t="s">
        <v>31</v>
      </c>
      <c r="HBF37" s="20" t="s">
        <v>31</v>
      </c>
      <c r="HBG37" s="20" t="s">
        <v>31</v>
      </c>
      <c r="HBH37" s="20" t="s">
        <v>31</v>
      </c>
      <c r="HBI37" s="20" t="s">
        <v>31</v>
      </c>
      <c r="HBJ37" s="20" t="s">
        <v>31</v>
      </c>
      <c r="HBK37" s="20" t="s">
        <v>31</v>
      </c>
      <c r="HBL37" s="20" t="s">
        <v>31</v>
      </c>
      <c r="HBM37" s="20" t="s">
        <v>31</v>
      </c>
      <c r="HBN37" s="20" t="s">
        <v>31</v>
      </c>
      <c r="HBO37" s="20" t="s">
        <v>31</v>
      </c>
      <c r="HBP37" s="20" t="s">
        <v>31</v>
      </c>
      <c r="HBQ37" s="20" t="s">
        <v>31</v>
      </c>
      <c r="HBR37" s="20" t="s">
        <v>31</v>
      </c>
      <c r="HBS37" s="20" t="s">
        <v>31</v>
      </c>
      <c r="HBT37" s="20" t="s">
        <v>31</v>
      </c>
      <c r="HBU37" s="20" t="s">
        <v>31</v>
      </c>
      <c r="HBV37" s="20" t="s">
        <v>31</v>
      </c>
      <c r="HBW37" s="20" t="s">
        <v>31</v>
      </c>
      <c r="HBX37" s="20" t="s">
        <v>31</v>
      </c>
      <c r="HBY37" s="20" t="s">
        <v>31</v>
      </c>
      <c r="HBZ37" s="20" t="s">
        <v>31</v>
      </c>
      <c r="HCA37" s="20" t="s">
        <v>31</v>
      </c>
      <c r="HCB37" s="20" t="s">
        <v>31</v>
      </c>
      <c r="HCC37" s="20" t="s">
        <v>31</v>
      </c>
      <c r="HCD37" s="20" t="s">
        <v>31</v>
      </c>
      <c r="HCE37" s="20" t="s">
        <v>31</v>
      </c>
      <c r="HCF37" s="20" t="s">
        <v>31</v>
      </c>
      <c r="HCG37" s="20" t="s">
        <v>31</v>
      </c>
      <c r="HCH37" s="20" t="s">
        <v>31</v>
      </c>
      <c r="HCI37" s="20" t="s">
        <v>31</v>
      </c>
      <c r="HCJ37" s="20" t="s">
        <v>31</v>
      </c>
      <c r="HCK37" s="20" t="s">
        <v>31</v>
      </c>
      <c r="HCL37" s="20" t="s">
        <v>31</v>
      </c>
      <c r="HCM37" s="20" t="s">
        <v>31</v>
      </c>
      <c r="HCN37" s="20" t="s">
        <v>31</v>
      </c>
      <c r="HCO37" s="20" t="s">
        <v>31</v>
      </c>
      <c r="HCP37" s="20" t="s">
        <v>31</v>
      </c>
      <c r="HCQ37" s="20" t="s">
        <v>31</v>
      </c>
      <c r="HCR37" s="20" t="s">
        <v>31</v>
      </c>
      <c r="HCS37" s="20" t="s">
        <v>31</v>
      </c>
      <c r="HCT37" s="20" t="s">
        <v>31</v>
      </c>
      <c r="HCU37" s="20" t="s">
        <v>31</v>
      </c>
      <c r="HCV37" s="20" t="s">
        <v>31</v>
      </c>
      <c r="HCW37" s="20" t="s">
        <v>31</v>
      </c>
      <c r="HCX37" s="20" t="s">
        <v>31</v>
      </c>
      <c r="HCY37" s="20" t="s">
        <v>31</v>
      </c>
      <c r="HCZ37" s="20" t="s">
        <v>31</v>
      </c>
      <c r="HDA37" s="20" t="s">
        <v>31</v>
      </c>
      <c r="HDB37" s="20" t="s">
        <v>31</v>
      </c>
      <c r="HDC37" s="20" t="s">
        <v>31</v>
      </c>
      <c r="HDD37" s="20" t="s">
        <v>31</v>
      </c>
      <c r="HDE37" s="20" t="s">
        <v>31</v>
      </c>
      <c r="HDF37" s="20" t="s">
        <v>31</v>
      </c>
      <c r="HDG37" s="20" t="s">
        <v>31</v>
      </c>
      <c r="HDH37" s="20" t="s">
        <v>31</v>
      </c>
      <c r="HDI37" s="20" t="s">
        <v>31</v>
      </c>
      <c r="HDJ37" s="20" t="s">
        <v>31</v>
      </c>
      <c r="HDK37" s="20" t="s">
        <v>31</v>
      </c>
      <c r="HDL37" s="20" t="s">
        <v>31</v>
      </c>
      <c r="HDM37" s="20" t="s">
        <v>31</v>
      </c>
      <c r="HDN37" s="20" t="s">
        <v>31</v>
      </c>
      <c r="HDO37" s="20" t="s">
        <v>31</v>
      </c>
      <c r="HDP37" s="20" t="s">
        <v>31</v>
      </c>
      <c r="HDQ37" s="20" t="s">
        <v>31</v>
      </c>
      <c r="HDR37" s="20" t="s">
        <v>31</v>
      </c>
      <c r="HDS37" s="20" t="s">
        <v>31</v>
      </c>
      <c r="HDT37" s="20" t="s">
        <v>31</v>
      </c>
      <c r="HDU37" s="20" t="s">
        <v>31</v>
      </c>
      <c r="HDV37" s="20" t="s">
        <v>31</v>
      </c>
      <c r="HDW37" s="20" t="s">
        <v>31</v>
      </c>
      <c r="HDX37" s="20" t="s">
        <v>31</v>
      </c>
      <c r="HDY37" s="20" t="s">
        <v>31</v>
      </c>
      <c r="HDZ37" s="20" t="s">
        <v>31</v>
      </c>
      <c r="HEA37" s="20" t="s">
        <v>31</v>
      </c>
      <c r="HEB37" s="20" t="s">
        <v>31</v>
      </c>
      <c r="HEC37" s="20" t="s">
        <v>31</v>
      </c>
      <c r="HED37" s="20" t="s">
        <v>31</v>
      </c>
      <c r="HEE37" s="20" t="s">
        <v>31</v>
      </c>
      <c r="HEF37" s="20" t="s">
        <v>31</v>
      </c>
      <c r="HEG37" s="20" t="s">
        <v>31</v>
      </c>
      <c r="HEH37" s="20" t="s">
        <v>31</v>
      </c>
      <c r="HEI37" s="20" t="s">
        <v>31</v>
      </c>
      <c r="HEJ37" s="20" t="s">
        <v>31</v>
      </c>
      <c r="HEK37" s="20" t="s">
        <v>31</v>
      </c>
      <c r="HEL37" s="20" t="s">
        <v>31</v>
      </c>
      <c r="HEM37" s="20" t="s">
        <v>31</v>
      </c>
      <c r="HEN37" s="20" t="s">
        <v>31</v>
      </c>
      <c r="HEO37" s="20" t="s">
        <v>31</v>
      </c>
      <c r="HEP37" s="20" t="s">
        <v>31</v>
      </c>
      <c r="HEQ37" s="20" t="s">
        <v>31</v>
      </c>
      <c r="HER37" s="20" t="s">
        <v>31</v>
      </c>
      <c r="HES37" s="20" t="s">
        <v>31</v>
      </c>
      <c r="HET37" s="20" t="s">
        <v>31</v>
      </c>
      <c r="HEU37" s="20" t="s">
        <v>31</v>
      </c>
      <c r="HEV37" s="20" t="s">
        <v>31</v>
      </c>
      <c r="HEW37" s="20" t="s">
        <v>31</v>
      </c>
      <c r="HEX37" s="20" t="s">
        <v>31</v>
      </c>
      <c r="HEY37" s="20" t="s">
        <v>31</v>
      </c>
      <c r="HEZ37" s="20" t="s">
        <v>31</v>
      </c>
      <c r="HFA37" s="20" t="s">
        <v>31</v>
      </c>
      <c r="HFB37" s="20" t="s">
        <v>31</v>
      </c>
      <c r="HFC37" s="20" t="s">
        <v>31</v>
      </c>
      <c r="HFD37" s="20" t="s">
        <v>31</v>
      </c>
      <c r="HFE37" s="20" t="s">
        <v>31</v>
      </c>
      <c r="HFF37" s="20" t="s">
        <v>31</v>
      </c>
      <c r="HFG37" s="20" t="s">
        <v>31</v>
      </c>
      <c r="HFH37" s="20" t="s">
        <v>31</v>
      </c>
      <c r="HFI37" s="20" t="s">
        <v>31</v>
      </c>
      <c r="HFJ37" s="20" t="s">
        <v>31</v>
      </c>
      <c r="HFK37" s="20" t="s">
        <v>31</v>
      </c>
      <c r="HFL37" s="20" t="s">
        <v>31</v>
      </c>
      <c r="HFM37" s="20" t="s">
        <v>31</v>
      </c>
      <c r="HFN37" s="20" t="s">
        <v>31</v>
      </c>
      <c r="HFO37" s="20" t="s">
        <v>31</v>
      </c>
      <c r="HFP37" s="20" t="s">
        <v>31</v>
      </c>
      <c r="HFQ37" s="20" t="s">
        <v>31</v>
      </c>
      <c r="HFR37" s="20" t="s">
        <v>31</v>
      </c>
      <c r="HFS37" s="20" t="s">
        <v>31</v>
      </c>
      <c r="HFT37" s="20" t="s">
        <v>31</v>
      </c>
      <c r="HFU37" s="20" t="s">
        <v>31</v>
      </c>
      <c r="HFV37" s="20" t="s">
        <v>31</v>
      </c>
      <c r="HFW37" s="20" t="s">
        <v>31</v>
      </c>
      <c r="HFX37" s="20" t="s">
        <v>31</v>
      </c>
      <c r="HFY37" s="20" t="s">
        <v>31</v>
      </c>
      <c r="HFZ37" s="20" t="s">
        <v>31</v>
      </c>
      <c r="HGA37" s="20" t="s">
        <v>31</v>
      </c>
      <c r="HGB37" s="20" t="s">
        <v>31</v>
      </c>
      <c r="HGC37" s="20" t="s">
        <v>31</v>
      </c>
      <c r="HGD37" s="20" t="s">
        <v>31</v>
      </c>
      <c r="HGE37" s="20" t="s">
        <v>31</v>
      </c>
      <c r="HGF37" s="20" t="s">
        <v>31</v>
      </c>
      <c r="HGG37" s="20" t="s">
        <v>31</v>
      </c>
      <c r="HGH37" s="20" t="s">
        <v>31</v>
      </c>
      <c r="HGI37" s="20" t="s">
        <v>31</v>
      </c>
      <c r="HGJ37" s="20" t="s">
        <v>31</v>
      </c>
      <c r="HGK37" s="20" t="s">
        <v>31</v>
      </c>
      <c r="HGL37" s="20" t="s">
        <v>31</v>
      </c>
      <c r="HGM37" s="20" t="s">
        <v>31</v>
      </c>
      <c r="HGN37" s="20" t="s">
        <v>31</v>
      </c>
      <c r="HGO37" s="20" t="s">
        <v>31</v>
      </c>
      <c r="HGP37" s="20" t="s">
        <v>31</v>
      </c>
      <c r="HGQ37" s="20" t="s">
        <v>31</v>
      </c>
      <c r="HGR37" s="20" t="s">
        <v>31</v>
      </c>
      <c r="HGS37" s="20" t="s">
        <v>31</v>
      </c>
      <c r="HGT37" s="20" t="s">
        <v>31</v>
      </c>
      <c r="HGU37" s="20" t="s">
        <v>31</v>
      </c>
      <c r="HGV37" s="20" t="s">
        <v>31</v>
      </c>
      <c r="HGW37" s="20" t="s">
        <v>31</v>
      </c>
      <c r="HGX37" s="20" t="s">
        <v>31</v>
      </c>
      <c r="HGY37" s="20" t="s">
        <v>31</v>
      </c>
      <c r="HGZ37" s="20" t="s">
        <v>31</v>
      </c>
      <c r="HHA37" s="20" t="s">
        <v>31</v>
      </c>
      <c r="HHB37" s="20" t="s">
        <v>31</v>
      </c>
      <c r="HHC37" s="20" t="s">
        <v>31</v>
      </c>
      <c r="HHD37" s="20" t="s">
        <v>31</v>
      </c>
      <c r="HHE37" s="20" t="s">
        <v>31</v>
      </c>
      <c r="HHF37" s="20" t="s">
        <v>31</v>
      </c>
      <c r="HHG37" s="20" t="s">
        <v>31</v>
      </c>
      <c r="HHH37" s="20" t="s">
        <v>31</v>
      </c>
      <c r="HHI37" s="20" t="s">
        <v>31</v>
      </c>
      <c r="HHJ37" s="20" t="s">
        <v>31</v>
      </c>
      <c r="HHK37" s="20" t="s">
        <v>31</v>
      </c>
      <c r="HHL37" s="20" t="s">
        <v>31</v>
      </c>
      <c r="HHM37" s="20" t="s">
        <v>31</v>
      </c>
      <c r="HHN37" s="20" t="s">
        <v>31</v>
      </c>
      <c r="HHO37" s="20" t="s">
        <v>31</v>
      </c>
      <c r="HHP37" s="20" t="s">
        <v>31</v>
      </c>
      <c r="HHQ37" s="20" t="s">
        <v>31</v>
      </c>
      <c r="HHR37" s="20" t="s">
        <v>31</v>
      </c>
      <c r="HHS37" s="20" t="s">
        <v>31</v>
      </c>
      <c r="HHT37" s="20" t="s">
        <v>31</v>
      </c>
      <c r="HHU37" s="20" t="s">
        <v>31</v>
      </c>
      <c r="HHV37" s="20" t="s">
        <v>31</v>
      </c>
      <c r="HHW37" s="20" t="s">
        <v>31</v>
      </c>
      <c r="HHX37" s="20" t="s">
        <v>31</v>
      </c>
      <c r="HHY37" s="20" t="s">
        <v>31</v>
      </c>
      <c r="HHZ37" s="20" t="s">
        <v>31</v>
      </c>
      <c r="HIA37" s="20" t="s">
        <v>31</v>
      </c>
      <c r="HIB37" s="20" t="s">
        <v>31</v>
      </c>
      <c r="HIC37" s="20" t="s">
        <v>31</v>
      </c>
      <c r="HID37" s="20" t="s">
        <v>31</v>
      </c>
      <c r="HIE37" s="20" t="s">
        <v>31</v>
      </c>
      <c r="HIF37" s="20" t="s">
        <v>31</v>
      </c>
      <c r="HIG37" s="20" t="s">
        <v>31</v>
      </c>
      <c r="HIH37" s="20" t="s">
        <v>31</v>
      </c>
      <c r="HII37" s="20" t="s">
        <v>31</v>
      </c>
      <c r="HIJ37" s="20" t="s">
        <v>31</v>
      </c>
      <c r="HIK37" s="20" t="s">
        <v>31</v>
      </c>
      <c r="HIL37" s="20" t="s">
        <v>31</v>
      </c>
      <c r="HIM37" s="20" t="s">
        <v>31</v>
      </c>
      <c r="HIN37" s="20" t="s">
        <v>31</v>
      </c>
      <c r="HIO37" s="20" t="s">
        <v>31</v>
      </c>
      <c r="HIP37" s="20" t="s">
        <v>31</v>
      </c>
      <c r="HIQ37" s="20" t="s">
        <v>31</v>
      </c>
      <c r="HIR37" s="20" t="s">
        <v>31</v>
      </c>
      <c r="HIS37" s="20" t="s">
        <v>31</v>
      </c>
      <c r="HIT37" s="20" t="s">
        <v>31</v>
      </c>
      <c r="HIU37" s="20" t="s">
        <v>31</v>
      </c>
      <c r="HIV37" s="20" t="s">
        <v>31</v>
      </c>
      <c r="HIW37" s="20" t="s">
        <v>31</v>
      </c>
      <c r="HIX37" s="20" t="s">
        <v>31</v>
      </c>
      <c r="HIY37" s="20" t="s">
        <v>31</v>
      </c>
      <c r="HIZ37" s="20" t="s">
        <v>31</v>
      </c>
      <c r="HJA37" s="20" t="s">
        <v>31</v>
      </c>
      <c r="HJB37" s="20" t="s">
        <v>31</v>
      </c>
      <c r="HJC37" s="20" t="s">
        <v>31</v>
      </c>
      <c r="HJD37" s="20" t="s">
        <v>31</v>
      </c>
      <c r="HJE37" s="20" t="s">
        <v>31</v>
      </c>
      <c r="HJF37" s="20" t="s">
        <v>31</v>
      </c>
      <c r="HJG37" s="20" t="s">
        <v>31</v>
      </c>
      <c r="HJH37" s="20" t="s">
        <v>31</v>
      </c>
      <c r="HJI37" s="20" t="s">
        <v>31</v>
      </c>
      <c r="HJJ37" s="20" t="s">
        <v>31</v>
      </c>
      <c r="HJK37" s="20" t="s">
        <v>31</v>
      </c>
      <c r="HJL37" s="20" t="s">
        <v>31</v>
      </c>
      <c r="HJM37" s="20" t="s">
        <v>31</v>
      </c>
      <c r="HJN37" s="20" t="s">
        <v>31</v>
      </c>
      <c r="HJO37" s="20" t="s">
        <v>31</v>
      </c>
      <c r="HJP37" s="20" t="s">
        <v>31</v>
      </c>
      <c r="HJQ37" s="20" t="s">
        <v>31</v>
      </c>
      <c r="HJR37" s="20" t="s">
        <v>31</v>
      </c>
      <c r="HJS37" s="20" t="s">
        <v>31</v>
      </c>
      <c r="HJT37" s="20" t="s">
        <v>31</v>
      </c>
      <c r="HJU37" s="20" t="s">
        <v>31</v>
      </c>
      <c r="HJV37" s="20" t="s">
        <v>31</v>
      </c>
      <c r="HJW37" s="20" t="s">
        <v>31</v>
      </c>
      <c r="HJX37" s="20" t="s">
        <v>31</v>
      </c>
      <c r="HJY37" s="20" t="s">
        <v>31</v>
      </c>
      <c r="HJZ37" s="20" t="s">
        <v>31</v>
      </c>
      <c r="HKA37" s="20" t="s">
        <v>31</v>
      </c>
      <c r="HKB37" s="20" t="s">
        <v>31</v>
      </c>
      <c r="HKC37" s="20" t="s">
        <v>31</v>
      </c>
      <c r="HKD37" s="20" t="s">
        <v>31</v>
      </c>
      <c r="HKE37" s="20" t="s">
        <v>31</v>
      </c>
      <c r="HKF37" s="20" t="s">
        <v>31</v>
      </c>
      <c r="HKG37" s="20" t="s">
        <v>31</v>
      </c>
      <c r="HKH37" s="20" t="s">
        <v>31</v>
      </c>
      <c r="HKI37" s="20" t="s">
        <v>31</v>
      </c>
      <c r="HKJ37" s="20" t="s">
        <v>31</v>
      </c>
      <c r="HKK37" s="20" t="s">
        <v>31</v>
      </c>
      <c r="HKL37" s="20" t="s">
        <v>31</v>
      </c>
      <c r="HKM37" s="20" t="s">
        <v>31</v>
      </c>
      <c r="HKN37" s="20" t="s">
        <v>31</v>
      </c>
      <c r="HKO37" s="20" t="s">
        <v>31</v>
      </c>
      <c r="HKP37" s="20" t="s">
        <v>31</v>
      </c>
      <c r="HKQ37" s="20" t="s">
        <v>31</v>
      </c>
      <c r="HKR37" s="20" t="s">
        <v>31</v>
      </c>
      <c r="HKS37" s="20" t="s">
        <v>31</v>
      </c>
      <c r="HKT37" s="20" t="s">
        <v>31</v>
      </c>
      <c r="HKU37" s="20" t="s">
        <v>31</v>
      </c>
      <c r="HKV37" s="20" t="s">
        <v>31</v>
      </c>
      <c r="HKW37" s="20" t="s">
        <v>31</v>
      </c>
      <c r="HKX37" s="20" t="s">
        <v>31</v>
      </c>
      <c r="HKY37" s="20" t="s">
        <v>31</v>
      </c>
      <c r="HKZ37" s="20" t="s">
        <v>31</v>
      </c>
      <c r="HLA37" s="20" t="s">
        <v>31</v>
      </c>
      <c r="HLB37" s="20" t="s">
        <v>31</v>
      </c>
      <c r="HLC37" s="20" t="s">
        <v>31</v>
      </c>
      <c r="HLD37" s="20" t="s">
        <v>31</v>
      </c>
      <c r="HLE37" s="20" t="s">
        <v>31</v>
      </c>
      <c r="HLF37" s="20" t="s">
        <v>31</v>
      </c>
      <c r="HLG37" s="20" t="s">
        <v>31</v>
      </c>
      <c r="HLH37" s="20" t="s">
        <v>31</v>
      </c>
      <c r="HLI37" s="20" t="s">
        <v>31</v>
      </c>
      <c r="HLJ37" s="20" t="s">
        <v>31</v>
      </c>
      <c r="HLK37" s="20" t="s">
        <v>31</v>
      </c>
      <c r="HLL37" s="20" t="s">
        <v>31</v>
      </c>
      <c r="HLM37" s="20" t="s">
        <v>31</v>
      </c>
      <c r="HLN37" s="20" t="s">
        <v>31</v>
      </c>
      <c r="HLO37" s="20" t="s">
        <v>31</v>
      </c>
      <c r="HLP37" s="20" t="s">
        <v>31</v>
      </c>
      <c r="HLQ37" s="20" t="s">
        <v>31</v>
      </c>
      <c r="HLR37" s="20" t="s">
        <v>31</v>
      </c>
      <c r="HLS37" s="20" t="s">
        <v>31</v>
      </c>
      <c r="HLT37" s="20" t="s">
        <v>31</v>
      </c>
      <c r="HLU37" s="20" t="s">
        <v>31</v>
      </c>
      <c r="HLV37" s="20" t="s">
        <v>31</v>
      </c>
      <c r="HLW37" s="20" t="s">
        <v>31</v>
      </c>
      <c r="HLX37" s="20" t="s">
        <v>31</v>
      </c>
      <c r="HLY37" s="20" t="s">
        <v>31</v>
      </c>
      <c r="HLZ37" s="20" t="s">
        <v>31</v>
      </c>
      <c r="HMA37" s="20" t="s">
        <v>31</v>
      </c>
      <c r="HMB37" s="20" t="s">
        <v>31</v>
      </c>
      <c r="HMC37" s="20" t="s">
        <v>31</v>
      </c>
      <c r="HMD37" s="20" t="s">
        <v>31</v>
      </c>
      <c r="HME37" s="20" t="s">
        <v>31</v>
      </c>
      <c r="HMF37" s="20" t="s">
        <v>31</v>
      </c>
      <c r="HMG37" s="20" t="s">
        <v>31</v>
      </c>
      <c r="HMH37" s="20" t="s">
        <v>31</v>
      </c>
      <c r="HMI37" s="20" t="s">
        <v>31</v>
      </c>
      <c r="HMJ37" s="20" t="s">
        <v>31</v>
      </c>
      <c r="HMK37" s="20" t="s">
        <v>31</v>
      </c>
      <c r="HML37" s="20" t="s">
        <v>31</v>
      </c>
      <c r="HMM37" s="20" t="s">
        <v>31</v>
      </c>
      <c r="HMN37" s="20" t="s">
        <v>31</v>
      </c>
      <c r="HMO37" s="20" t="s">
        <v>31</v>
      </c>
      <c r="HMP37" s="20" t="s">
        <v>31</v>
      </c>
      <c r="HMQ37" s="20" t="s">
        <v>31</v>
      </c>
      <c r="HMR37" s="20" t="s">
        <v>31</v>
      </c>
      <c r="HMS37" s="20" t="s">
        <v>31</v>
      </c>
      <c r="HMT37" s="20" t="s">
        <v>31</v>
      </c>
      <c r="HMU37" s="20" t="s">
        <v>31</v>
      </c>
      <c r="HMV37" s="20" t="s">
        <v>31</v>
      </c>
      <c r="HMW37" s="20" t="s">
        <v>31</v>
      </c>
      <c r="HMX37" s="20" t="s">
        <v>31</v>
      </c>
      <c r="HMY37" s="20" t="s">
        <v>31</v>
      </c>
      <c r="HMZ37" s="20" t="s">
        <v>31</v>
      </c>
      <c r="HNA37" s="20" t="s">
        <v>31</v>
      </c>
      <c r="HNB37" s="20" t="s">
        <v>31</v>
      </c>
      <c r="HNC37" s="20" t="s">
        <v>31</v>
      </c>
      <c r="HND37" s="20" t="s">
        <v>31</v>
      </c>
      <c r="HNE37" s="20" t="s">
        <v>31</v>
      </c>
      <c r="HNF37" s="20" t="s">
        <v>31</v>
      </c>
      <c r="HNG37" s="20" t="s">
        <v>31</v>
      </c>
      <c r="HNH37" s="20" t="s">
        <v>31</v>
      </c>
      <c r="HNI37" s="20" t="s">
        <v>31</v>
      </c>
      <c r="HNJ37" s="20" t="s">
        <v>31</v>
      </c>
      <c r="HNK37" s="20" t="s">
        <v>31</v>
      </c>
      <c r="HNL37" s="20" t="s">
        <v>31</v>
      </c>
      <c r="HNM37" s="20" t="s">
        <v>31</v>
      </c>
      <c r="HNN37" s="20" t="s">
        <v>31</v>
      </c>
      <c r="HNO37" s="20" t="s">
        <v>31</v>
      </c>
      <c r="HNP37" s="20" t="s">
        <v>31</v>
      </c>
      <c r="HNQ37" s="20" t="s">
        <v>31</v>
      </c>
      <c r="HNR37" s="20" t="s">
        <v>31</v>
      </c>
      <c r="HNS37" s="20" t="s">
        <v>31</v>
      </c>
      <c r="HNT37" s="20" t="s">
        <v>31</v>
      </c>
      <c r="HNU37" s="20" t="s">
        <v>31</v>
      </c>
      <c r="HNV37" s="20" t="s">
        <v>31</v>
      </c>
      <c r="HNW37" s="20" t="s">
        <v>31</v>
      </c>
      <c r="HNX37" s="20" t="s">
        <v>31</v>
      </c>
      <c r="HNY37" s="20" t="s">
        <v>31</v>
      </c>
      <c r="HNZ37" s="20" t="s">
        <v>31</v>
      </c>
      <c r="HOA37" s="20" t="s">
        <v>31</v>
      </c>
      <c r="HOB37" s="20" t="s">
        <v>31</v>
      </c>
      <c r="HOC37" s="20" t="s">
        <v>31</v>
      </c>
      <c r="HOD37" s="20" t="s">
        <v>31</v>
      </c>
      <c r="HOE37" s="20" t="s">
        <v>31</v>
      </c>
      <c r="HOF37" s="20" t="s">
        <v>31</v>
      </c>
      <c r="HOG37" s="20" t="s">
        <v>31</v>
      </c>
      <c r="HOH37" s="20" t="s">
        <v>31</v>
      </c>
      <c r="HOI37" s="20" t="s">
        <v>31</v>
      </c>
      <c r="HOJ37" s="20" t="s">
        <v>31</v>
      </c>
      <c r="HOK37" s="20" t="s">
        <v>31</v>
      </c>
      <c r="HOL37" s="20" t="s">
        <v>31</v>
      </c>
      <c r="HOM37" s="20" t="s">
        <v>31</v>
      </c>
      <c r="HON37" s="20" t="s">
        <v>31</v>
      </c>
      <c r="HOO37" s="20" t="s">
        <v>31</v>
      </c>
      <c r="HOP37" s="20" t="s">
        <v>31</v>
      </c>
      <c r="HOQ37" s="20" t="s">
        <v>31</v>
      </c>
      <c r="HOR37" s="20" t="s">
        <v>31</v>
      </c>
      <c r="HOS37" s="20" t="s">
        <v>31</v>
      </c>
      <c r="HOT37" s="20" t="s">
        <v>31</v>
      </c>
      <c r="HOU37" s="20" t="s">
        <v>31</v>
      </c>
      <c r="HOV37" s="20" t="s">
        <v>31</v>
      </c>
      <c r="HOW37" s="20" t="s">
        <v>31</v>
      </c>
      <c r="HOX37" s="20" t="s">
        <v>31</v>
      </c>
      <c r="HOY37" s="20" t="s">
        <v>31</v>
      </c>
      <c r="HOZ37" s="20" t="s">
        <v>31</v>
      </c>
      <c r="HPA37" s="20" t="s">
        <v>31</v>
      </c>
      <c r="HPB37" s="20" t="s">
        <v>31</v>
      </c>
      <c r="HPC37" s="20" t="s">
        <v>31</v>
      </c>
      <c r="HPD37" s="20" t="s">
        <v>31</v>
      </c>
      <c r="HPE37" s="20" t="s">
        <v>31</v>
      </c>
      <c r="HPF37" s="20" t="s">
        <v>31</v>
      </c>
      <c r="HPG37" s="20" t="s">
        <v>31</v>
      </c>
      <c r="HPH37" s="20" t="s">
        <v>31</v>
      </c>
      <c r="HPI37" s="20" t="s">
        <v>31</v>
      </c>
      <c r="HPJ37" s="20" t="s">
        <v>31</v>
      </c>
      <c r="HPK37" s="20" t="s">
        <v>31</v>
      </c>
      <c r="HPL37" s="20" t="s">
        <v>31</v>
      </c>
      <c r="HPM37" s="20" t="s">
        <v>31</v>
      </c>
      <c r="HPN37" s="20" t="s">
        <v>31</v>
      </c>
      <c r="HPO37" s="20" t="s">
        <v>31</v>
      </c>
      <c r="HPP37" s="20" t="s">
        <v>31</v>
      </c>
      <c r="HPQ37" s="20" t="s">
        <v>31</v>
      </c>
      <c r="HPR37" s="20" t="s">
        <v>31</v>
      </c>
      <c r="HPS37" s="20" t="s">
        <v>31</v>
      </c>
      <c r="HPT37" s="20" t="s">
        <v>31</v>
      </c>
      <c r="HPU37" s="20" t="s">
        <v>31</v>
      </c>
      <c r="HPV37" s="20" t="s">
        <v>31</v>
      </c>
      <c r="HPW37" s="20" t="s">
        <v>31</v>
      </c>
      <c r="HPX37" s="20" t="s">
        <v>31</v>
      </c>
      <c r="HPY37" s="20" t="s">
        <v>31</v>
      </c>
      <c r="HPZ37" s="20" t="s">
        <v>31</v>
      </c>
      <c r="HQA37" s="20" t="s">
        <v>31</v>
      </c>
      <c r="HQB37" s="20" t="s">
        <v>31</v>
      </c>
      <c r="HQC37" s="20" t="s">
        <v>31</v>
      </c>
      <c r="HQD37" s="20" t="s">
        <v>31</v>
      </c>
      <c r="HQE37" s="20" t="s">
        <v>31</v>
      </c>
      <c r="HQF37" s="20" t="s">
        <v>31</v>
      </c>
      <c r="HQG37" s="20" t="s">
        <v>31</v>
      </c>
      <c r="HQH37" s="20" t="s">
        <v>31</v>
      </c>
      <c r="HQI37" s="20" t="s">
        <v>31</v>
      </c>
      <c r="HQJ37" s="20" t="s">
        <v>31</v>
      </c>
      <c r="HQK37" s="20" t="s">
        <v>31</v>
      </c>
      <c r="HQL37" s="20" t="s">
        <v>31</v>
      </c>
      <c r="HQM37" s="20" t="s">
        <v>31</v>
      </c>
      <c r="HQN37" s="20" t="s">
        <v>31</v>
      </c>
      <c r="HQO37" s="20" t="s">
        <v>31</v>
      </c>
      <c r="HQP37" s="20" t="s">
        <v>31</v>
      </c>
      <c r="HQQ37" s="20" t="s">
        <v>31</v>
      </c>
      <c r="HQR37" s="20" t="s">
        <v>31</v>
      </c>
      <c r="HQS37" s="20" t="s">
        <v>31</v>
      </c>
      <c r="HQT37" s="20" t="s">
        <v>31</v>
      </c>
      <c r="HQU37" s="20" t="s">
        <v>31</v>
      </c>
      <c r="HQV37" s="20" t="s">
        <v>31</v>
      </c>
      <c r="HQW37" s="20" t="s">
        <v>31</v>
      </c>
      <c r="HQX37" s="20" t="s">
        <v>31</v>
      </c>
      <c r="HQY37" s="20" t="s">
        <v>31</v>
      </c>
      <c r="HQZ37" s="20" t="s">
        <v>31</v>
      </c>
      <c r="HRA37" s="20" t="s">
        <v>31</v>
      </c>
      <c r="HRB37" s="20" t="s">
        <v>31</v>
      </c>
      <c r="HRC37" s="20" t="s">
        <v>31</v>
      </c>
      <c r="HRD37" s="20" t="s">
        <v>31</v>
      </c>
      <c r="HRE37" s="20" t="s">
        <v>31</v>
      </c>
      <c r="HRF37" s="20" t="s">
        <v>31</v>
      </c>
      <c r="HRG37" s="20" t="s">
        <v>31</v>
      </c>
      <c r="HRH37" s="20" t="s">
        <v>31</v>
      </c>
      <c r="HRI37" s="20" t="s">
        <v>31</v>
      </c>
      <c r="HRJ37" s="20" t="s">
        <v>31</v>
      </c>
      <c r="HRK37" s="20" t="s">
        <v>31</v>
      </c>
      <c r="HRL37" s="20" t="s">
        <v>31</v>
      </c>
      <c r="HRM37" s="20" t="s">
        <v>31</v>
      </c>
      <c r="HRN37" s="20" t="s">
        <v>31</v>
      </c>
      <c r="HRO37" s="20" t="s">
        <v>31</v>
      </c>
      <c r="HRP37" s="20" t="s">
        <v>31</v>
      </c>
      <c r="HRQ37" s="20" t="s">
        <v>31</v>
      </c>
      <c r="HRR37" s="20" t="s">
        <v>31</v>
      </c>
      <c r="HRS37" s="20" t="s">
        <v>31</v>
      </c>
      <c r="HRT37" s="20" t="s">
        <v>31</v>
      </c>
      <c r="HRU37" s="20" t="s">
        <v>31</v>
      </c>
      <c r="HRV37" s="20" t="s">
        <v>31</v>
      </c>
      <c r="HRW37" s="20" t="s">
        <v>31</v>
      </c>
      <c r="HRX37" s="20" t="s">
        <v>31</v>
      </c>
      <c r="HRY37" s="20" t="s">
        <v>31</v>
      </c>
      <c r="HRZ37" s="20" t="s">
        <v>31</v>
      </c>
      <c r="HSA37" s="20" t="s">
        <v>31</v>
      </c>
      <c r="HSB37" s="20" t="s">
        <v>31</v>
      </c>
      <c r="HSC37" s="20" t="s">
        <v>31</v>
      </c>
      <c r="HSD37" s="20" t="s">
        <v>31</v>
      </c>
      <c r="HSE37" s="20" t="s">
        <v>31</v>
      </c>
      <c r="HSF37" s="20" t="s">
        <v>31</v>
      </c>
      <c r="HSG37" s="20" t="s">
        <v>31</v>
      </c>
      <c r="HSH37" s="20" t="s">
        <v>31</v>
      </c>
      <c r="HSI37" s="20" t="s">
        <v>31</v>
      </c>
      <c r="HSJ37" s="20" t="s">
        <v>31</v>
      </c>
      <c r="HSK37" s="20" t="s">
        <v>31</v>
      </c>
      <c r="HSL37" s="20" t="s">
        <v>31</v>
      </c>
      <c r="HSM37" s="20" t="s">
        <v>31</v>
      </c>
      <c r="HSN37" s="20" t="s">
        <v>31</v>
      </c>
      <c r="HSO37" s="20" t="s">
        <v>31</v>
      </c>
      <c r="HSP37" s="20" t="s">
        <v>31</v>
      </c>
      <c r="HSQ37" s="20" t="s">
        <v>31</v>
      </c>
      <c r="HSR37" s="20" t="s">
        <v>31</v>
      </c>
      <c r="HSS37" s="20" t="s">
        <v>31</v>
      </c>
      <c r="HST37" s="20" t="s">
        <v>31</v>
      </c>
      <c r="HSU37" s="20" t="s">
        <v>31</v>
      </c>
      <c r="HSV37" s="20" t="s">
        <v>31</v>
      </c>
      <c r="HSW37" s="20" t="s">
        <v>31</v>
      </c>
      <c r="HSX37" s="20" t="s">
        <v>31</v>
      </c>
      <c r="HSY37" s="20" t="s">
        <v>31</v>
      </c>
      <c r="HSZ37" s="20" t="s">
        <v>31</v>
      </c>
      <c r="HTA37" s="20" t="s">
        <v>31</v>
      </c>
      <c r="HTB37" s="20" t="s">
        <v>31</v>
      </c>
      <c r="HTC37" s="20" t="s">
        <v>31</v>
      </c>
      <c r="HTD37" s="20" t="s">
        <v>31</v>
      </c>
      <c r="HTE37" s="20" t="s">
        <v>31</v>
      </c>
      <c r="HTF37" s="20" t="s">
        <v>31</v>
      </c>
      <c r="HTG37" s="20" t="s">
        <v>31</v>
      </c>
      <c r="HTH37" s="20" t="s">
        <v>31</v>
      </c>
      <c r="HTI37" s="20" t="s">
        <v>31</v>
      </c>
      <c r="HTJ37" s="20" t="s">
        <v>31</v>
      </c>
      <c r="HTK37" s="20" t="s">
        <v>31</v>
      </c>
      <c r="HTL37" s="20" t="s">
        <v>31</v>
      </c>
      <c r="HTM37" s="20" t="s">
        <v>31</v>
      </c>
      <c r="HTN37" s="20" t="s">
        <v>31</v>
      </c>
      <c r="HTO37" s="20" t="s">
        <v>31</v>
      </c>
      <c r="HTP37" s="20" t="s">
        <v>31</v>
      </c>
      <c r="HTQ37" s="20" t="s">
        <v>31</v>
      </c>
      <c r="HTR37" s="20" t="s">
        <v>31</v>
      </c>
      <c r="HTS37" s="20" t="s">
        <v>31</v>
      </c>
      <c r="HTT37" s="20" t="s">
        <v>31</v>
      </c>
      <c r="HTU37" s="20" t="s">
        <v>31</v>
      </c>
      <c r="HTV37" s="20" t="s">
        <v>31</v>
      </c>
      <c r="HTW37" s="20" t="s">
        <v>31</v>
      </c>
      <c r="HTX37" s="20" t="s">
        <v>31</v>
      </c>
      <c r="HTY37" s="20" t="s">
        <v>31</v>
      </c>
      <c r="HTZ37" s="20" t="s">
        <v>31</v>
      </c>
      <c r="HUA37" s="20" t="s">
        <v>31</v>
      </c>
      <c r="HUB37" s="20" t="s">
        <v>31</v>
      </c>
      <c r="HUC37" s="20" t="s">
        <v>31</v>
      </c>
      <c r="HUD37" s="20" t="s">
        <v>31</v>
      </c>
      <c r="HUE37" s="20" t="s">
        <v>31</v>
      </c>
      <c r="HUF37" s="20" t="s">
        <v>31</v>
      </c>
      <c r="HUG37" s="20" t="s">
        <v>31</v>
      </c>
      <c r="HUH37" s="20" t="s">
        <v>31</v>
      </c>
      <c r="HUI37" s="20" t="s">
        <v>31</v>
      </c>
      <c r="HUJ37" s="20" t="s">
        <v>31</v>
      </c>
      <c r="HUK37" s="20" t="s">
        <v>31</v>
      </c>
      <c r="HUL37" s="20" t="s">
        <v>31</v>
      </c>
      <c r="HUM37" s="20" t="s">
        <v>31</v>
      </c>
      <c r="HUN37" s="20" t="s">
        <v>31</v>
      </c>
      <c r="HUO37" s="20" t="s">
        <v>31</v>
      </c>
      <c r="HUP37" s="20" t="s">
        <v>31</v>
      </c>
      <c r="HUQ37" s="20" t="s">
        <v>31</v>
      </c>
      <c r="HUR37" s="20" t="s">
        <v>31</v>
      </c>
      <c r="HUS37" s="20" t="s">
        <v>31</v>
      </c>
      <c r="HUT37" s="20" t="s">
        <v>31</v>
      </c>
      <c r="HUU37" s="20" t="s">
        <v>31</v>
      </c>
      <c r="HUV37" s="20" t="s">
        <v>31</v>
      </c>
      <c r="HUW37" s="20" t="s">
        <v>31</v>
      </c>
      <c r="HUX37" s="20" t="s">
        <v>31</v>
      </c>
      <c r="HUY37" s="20" t="s">
        <v>31</v>
      </c>
      <c r="HUZ37" s="20" t="s">
        <v>31</v>
      </c>
      <c r="HVA37" s="20" t="s">
        <v>31</v>
      </c>
      <c r="HVB37" s="20" t="s">
        <v>31</v>
      </c>
      <c r="HVC37" s="20" t="s">
        <v>31</v>
      </c>
      <c r="HVD37" s="20" t="s">
        <v>31</v>
      </c>
      <c r="HVE37" s="20" t="s">
        <v>31</v>
      </c>
      <c r="HVF37" s="20" t="s">
        <v>31</v>
      </c>
      <c r="HVG37" s="20" t="s">
        <v>31</v>
      </c>
      <c r="HVH37" s="20" t="s">
        <v>31</v>
      </c>
      <c r="HVI37" s="20" t="s">
        <v>31</v>
      </c>
      <c r="HVJ37" s="20" t="s">
        <v>31</v>
      </c>
      <c r="HVK37" s="20" t="s">
        <v>31</v>
      </c>
      <c r="HVL37" s="20" t="s">
        <v>31</v>
      </c>
      <c r="HVM37" s="20" t="s">
        <v>31</v>
      </c>
      <c r="HVN37" s="20" t="s">
        <v>31</v>
      </c>
      <c r="HVO37" s="20" t="s">
        <v>31</v>
      </c>
      <c r="HVP37" s="20" t="s">
        <v>31</v>
      </c>
      <c r="HVQ37" s="20" t="s">
        <v>31</v>
      </c>
      <c r="HVR37" s="20" t="s">
        <v>31</v>
      </c>
      <c r="HVS37" s="20" t="s">
        <v>31</v>
      </c>
      <c r="HVT37" s="20" t="s">
        <v>31</v>
      </c>
      <c r="HVU37" s="20" t="s">
        <v>31</v>
      </c>
      <c r="HVV37" s="20" t="s">
        <v>31</v>
      </c>
      <c r="HVW37" s="20" t="s">
        <v>31</v>
      </c>
      <c r="HVX37" s="20" t="s">
        <v>31</v>
      </c>
      <c r="HVY37" s="20" t="s">
        <v>31</v>
      </c>
      <c r="HVZ37" s="20" t="s">
        <v>31</v>
      </c>
      <c r="HWA37" s="20" t="s">
        <v>31</v>
      </c>
      <c r="HWB37" s="20" t="s">
        <v>31</v>
      </c>
      <c r="HWC37" s="20" t="s">
        <v>31</v>
      </c>
      <c r="HWD37" s="20" t="s">
        <v>31</v>
      </c>
      <c r="HWE37" s="20" t="s">
        <v>31</v>
      </c>
      <c r="HWF37" s="20" t="s">
        <v>31</v>
      </c>
      <c r="HWG37" s="20" t="s">
        <v>31</v>
      </c>
      <c r="HWH37" s="20" t="s">
        <v>31</v>
      </c>
      <c r="HWI37" s="20" t="s">
        <v>31</v>
      </c>
      <c r="HWJ37" s="20" t="s">
        <v>31</v>
      </c>
      <c r="HWK37" s="20" t="s">
        <v>31</v>
      </c>
      <c r="HWL37" s="20" t="s">
        <v>31</v>
      </c>
      <c r="HWM37" s="20" t="s">
        <v>31</v>
      </c>
      <c r="HWN37" s="20" t="s">
        <v>31</v>
      </c>
      <c r="HWO37" s="20" t="s">
        <v>31</v>
      </c>
      <c r="HWP37" s="20" t="s">
        <v>31</v>
      </c>
      <c r="HWQ37" s="20" t="s">
        <v>31</v>
      </c>
      <c r="HWR37" s="20" t="s">
        <v>31</v>
      </c>
      <c r="HWS37" s="20" t="s">
        <v>31</v>
      </c>
      <c r="HWT37" s="20" t="s">
        <v>31</v>
      </c>
      <c r="HWU37" s="20" t="s">
        <v>31</v>
      </c>
      <c r="HWV37" s="20" t="s">
        <v>31</v>
      </c>
      <c r="HWW37" s="20" t="s">
        <v>31</v>
      </c>
      <c r="HWX37" s="20" t="s">
        <v>31</v>
      </c>
      <c r="HWY37" s="20" t="s">
        <v>31</v>
      </c>
      <c r="HWZ37" s="20" t="s">
        <v>31</v>
      </c>
      <c r="HXA37" s="20" t="s">
        <v>31</v>
      </c>
      <c r="HXB37" s="20" t="s">
        <v>31</v>
      </c>
      <c r="HXC37" s="20" t="s">
        <v>31</v>
      </c>
      <c r="HXD37" s="20" t="s">
        <v>31</v>
      </c>
      <c r="HXE37" s="20" t="s">
        <v>31</v>
      </c>
      <c r="HXF37" s="20" t="s">
        <v>31</v>
      </c>
      <c r="HXG37" s="20" t="s">
        <v>31</v>
      </c>
      <c r="HXH37" s="20" t="s">
        <v>31</v>
      </c>
      <c r="HXI37" s="20" t="s">
        <v>31</v>
      </c>
      <c r="HXJ37" s="20" t="s">
        <v>31</v>
      </c>
      <c r="HXK37" s="20" t="s">
        <v>31</v>
      </c>
      <c r="HXL37" s="20" t="s">
        <v>31</v>
      </c>
      <c r="HXM37" s="20" t="s">
        <v>31</v>
      </c>
      <c r="HXN37" s="20" t="s">
        <v>31</v>
      </c>
      <c r="HXO37" s="20" t="s">
        <v>31</v>
      </c>
      <c r="HXP37" s="20" t="s">
        <v>31</v>
      </c>
      <c r="HXQ37" s="20" t="s">
        <v>31</v>
      </c>
      <c r="HXR37" s="20" t="s">
        <v>31</v>
      </c>
      <c r="HXS37" s="20" t="s">
        <v>31</v>
      </c>
      <c r="HXT37" s="20" t="s">
        <v>31</v>
      </c>
      <c r="HXU37" s="20" t="s">
        <v>31</v>
      </c>
      <c r="HXV37" s="20" t="s">
        <v>31</v>
      </c>
      <c r="HXW37" s="20" t="s">
        <v>31</v>
      </c>
      <c r="HXX37" s="20" t="s">
        <v>31</v>
      </c>
      <c r="HXY37" s="20" t="s">
        <v>31</v>
      </c>
      <c r="HXZ37" s="20" t="s">
        <v>31</v>
      </c>
      <c r="HYA37" s="20" t="s">
        <v>31</v>
      </c>
      <c r="HYB37" s="20" t="s">
        <v>31</v>
      </c>
      <c r="HYC37" s="20" t="s">
        <v>31</v>
      </c>
      <c r="HYD37" s="20" t="s">
        <v>31</v>
      </c>
      <c r="HYE37" s="20" t="s">
        <v>31</v>
      </c>
      <c r="HYF37" s="20" t="s">
        <v>31</v>
      </c>
      <c r="HYG37" s="20" t="s">
        <v>31</v>
      </c>
      <c r="HYH37" s="20" t="s">
        <v>31</v>
      </c>
      <c r="HYI37" s="20" t="s">
        <v>31</v>
      </c>
      <c r="HYJ37" s="20" t="s">
        <v>31</v>
      </c>
      <c r="HYK37" s="20" t="s">
        <v>31</v>
      </c>
      <c r="HYL37" s="20" t="s">
        <v>31</v>
      </c>
      <c r="HYM37" s="20" t="s">
        <v>31</v>
      </c>
      <c r="HYN37" s="20" t="s">
        <v>31</v>
      </c>
      <c r="HYO37" s="20" t="s">
        <v>31</v>
      </c>
      <c r="HYP37" s="20" t="s">
        <v>31</v>
      </c>
      <c r="HYQ37" s="20" t="s">
        <v>31</v>
      </c>
      <c r="HYR37" s="20" t="s">
        <v>31</v>
      </c>
      <c r="HYS37" s="20" t="s">
        <v>31</v>
      </c>
      <c r="HYT37" s="20" t="s">
        <v>31</v>
      </c>
      <c r="HYU37" s="20" t="s">
        <v>31</v>
      </c>
      <c r="HYV37" s="20" t="s">
        <v>31</v>
      </c>
      <c r="HYW37" s="20" t="s">
        <v>31</v>
      </c>
      <c r="HYX37" s="20" t="s">
        <v>31</v>
      </c>
      <c r="HYY37" s="20" t="s">
        <v>31</v>
      </c>
      <c r="HYZ37" s="20" t="s">
        <v>31</v>
      </c>
      <c r="HZA37" s="20" t="s">
        <v>31</v>
      </c>
      <c r="HZB37" s="20" t="s">
        <v>31</v>
      </c>
      <c r="HZC37" s="20" t="s">
        <v>31</v>
      </c>
      <c r="HZD37" s="20" t="s">
        <v>31</v>
      </c>
      <c r="HZE37" s="20" t="s">
        <v>31</v>
      </c>
      <c r="HZF37" s="20" t="s">
        <v>31</v>
      </c>
      <c r="HZG37" s="20" t="s">
        <v>31</v>
      </c>
      <c r="HZH37" s="20" t="s">
        <v>31</v>
      </c>
      <c r="HZI37" s="20" t="s">
        <v>31</v>
      </c>
      <c r="HZJ37" s="20" t="s">
        <v>31</v>
      </c>
      <c r="HZK37" s="20" t="s">
        <v>31</v>
      </c>
      <c r="HZL37" s="20" t="s">
        <v>31</v>
      </c>
      <c r="HZM37" s="20" t="s">
        <v>31</v>
      </c>
      <c r="HZN37" s="20" t="s">
        <v>31</v>
      </c>
      <c r="HZO37" s="20" t="s">
        <v>31</v>
      </c>
      <c r="HZP37" s="20" t="s">
        <v>31</v>
      </c>
      <c r="HZQ37" s="20" t="s">
        <v>31</v>
      </c>
      <c r="HZR37" s="20" t="s">
        <v>31</v>
      </c>
      <c r="HZS37" s="20" t="s">
        <v>31</v>
      </c>
      <c r="HZT37" s="20" t="s">
        <v>31</v>
      </c>
      <c r="HZU37" s="20" t="s">
        <v>31</v>
      </c>
      <c r="HZV37" s="20" t="s">
        <v>31</v>
      </c>
      <c r="HZW37" s="20" t="s">
        <v>31</v>
      </c>
      <c r="HZX37" s="20" t="s">
        <v>31</v>
      </c>
      <c r="HZY37" s="20" t="s">
        <v>31</v>
      </c>
      <c r="HZZ37" s="20" t="s">
        <v>31</v>
      </c>
      <c r="IAA37" s="20" t="s">
        <v>31</v>
      </c>
      <c r="IAB37" s="20" t="s">
        <v>31</v>
      </c>
      <c r="IAC37" s="20" t="s">
        <v>31</v>
      </c>
      <c r="IAD37" s="20" t="s">
        <v>31</v>
      </c>
      <c r="IAE37" s="20" t="s">
        <v>31</v>
      </c>
      <c r="IAF37" s="20" t="s">
        <v>31</v>
      </c>
      <c r="IAG37" s="20" t="s">
        <v>31</v>
      </c>
      <c r="IAH37" s="20" t="s">
        <v>31</v>
      </c>
      <c r="IAI37" s="20" t="s">
        <v>31</v>
      </c>
      <c r="IAJ37" s="20" t="s">
        <v>31</v>
      </c>
      <c r="IAK37" s="20" t="s">
        <v>31</v>
      </c>
      <c r="IAL37" s="20" t="s">
        <v>31</v>
      </c>
      <c r="IAM37" s="20" t="s">
        <v>31</v>
      </c>
      <c r="IAN37" s="20" t="s">
        <v>31</v>
      </c>
      <c r="IAO37" s="20" t="s">
        <v>31</v>
      </c>
      <c r="IAP37" s="20" t="s">
        <v>31</v>
      </c>
      <c r="IAQ37" s="20" t="s">
        <v>31</v>
      </c>
      <c r="IAR37" s="20" t="s">
        <v>31</v>
      </c>
      <c r="IAS37" s="20" t="s">
        <v>31</v>
      </c>
      <c r="IAT37" s="20" t="s">
        <v>31</v>
      </c>
      <c r="IAU37" s="20" t="s">
        <v>31</v>
      </c>
      <c r="IAV37" s="20" t="s">
        <v>31</v>
      </c>
      <c r="IAW37" s="20" t="s">
        <v>31</v>
      </c>
      <c r="IAX37" s="20" t="s">
        <v>31</v>
      </c>
      <c r="IAY37" s="20" t="s">
        <v>31</v>
      </c>
      <c r="IAZ37" s="20" t="s">
        <v>31</v>
      </c>
      <c r="IBA37" s="20" t="s">
        <v>31</v>
      </c>
      <c r="IBB37" s="20" t="s">
        <v>31</v>
      </c>
      <c r="IBC37" s="20" t="s">
        <v>31</v>
      </c>
      <c r="IBD37" s="20" t="s">
        <v>31</v>
      </c>
      <c r="IBE37" s="20" t="s">
        <v>31</v>
      </c>
      <c r="IBF37" s="20" t="s">
        <v>31</v>
      </c>
      <c r="IBG37" s="20" t="s">
        <v>31</v>
      </c>
      <c r="IBH37" s="20" t="s">
        <v>31</v>
      </c>
      <c r="IBI37" s="20" t="s">
        <v>31</v>
      </c>
      <c r="IBJ37" s="20" t="s">
        <v>31</v>
      </c>
      <c r="IBK37" s="20" t="s">
        <v>31</v>
      </c>
      <c r="IBL37" s="20" t="s">
        <v>31</v>
      </c>
      <c r="IBM37" s="20" t="s">
        <v>31</v>
      </c>
      <c r="IBN37" s="20" t="s">
        <v>31</v>
      </c>
      <c r="IBO37" s="20" t="s">
        <v>31</v>
      </c>
      <c r="IBP37" s="20" t="s">
        <v>31</v>
      </c>
      <c r="IBQ37" s="20" t="s">
        <v>31</v>
      </c>
      <c r="IBR37" s="20" t="s">
        <v>31</v>
      </c>
      <c r="IBS37" s="20" t="s">
        <v>31</v>
      </c>
      <c r="IBT37" s="20" t="s">
        <v>31</v>
      </c>
      <c r="IBU37" s="20" t="s">
        <v>31</v>
      </c>
      <c r="IBV37" s="20" t="s">
        <v>31</v>
      </c>
      <c r="IBW37" s="20" t="s">
        <v>31</v>
      </c>
      <c r="IBX37" s="20" t="s">
        <v>31</v>
      </c>
      <c r="IBY37" s="20" t="s">
        <v>31</v>
      </c>
      <c r="IBZ37" s="20" t="s">
        <v>31</v>
      </c>
      <c r="ICA37" s="20" t="s">
        <v>31</v>
      </c>
      <c r="ICB37" s="20" t="s">
        <v>31</v>
      </c>
      <c r="ICC37" s="20" t="s">
        <v>31</v>
      </c>
      <c r="ICD37" s="20" t="s">
        <v>31</v>
      </c>
      <c r="ICE37" s="20" t="s">
        <v>31</v>
      </c>
      <c r="ICF37" s="20" t="s">
        <v>31</v>
      </c>
      <c r="ICG37" s="20" t="s">
        <v>31</v>
      </c>
      <c r="ICH37" s="20" t="s">
        <v>31</v>
      </c>
      <c r="ICI37" s="20" t="s">
        <v>31</v>
      </c>
      <c r="ICJ37" s="20" t="s">
        <v>31</v>
      </c>
      <c r="ICK37" s="20" t="s">
        <v>31</v>
      </c>
      <c r="ICL37" s="20" t="s">
        <v>31</v>
      </c>
      <c r="ICM37" s="20" t="s">
        <v>31</v>
      </c>
      <c r="ICN37" s="20" t="s">
        <v>31</v>
      </c>
      <c r="ICO37" s="20" t="s">
        <v>31</v>
      </c>
      <c r="ICP37" s="20" t="s">
        <v>31</v>
      </c>
      <c r="ICQ37" s="20" t="s">
        <v>31</v>
      </c>
      <c r="ICR37" s="20" t="s">
        <v>31</v>
      </c>
      <c r="ICS37" s="20" t="s">
        <v>31</v>
      </c>
      <c r="ICT37" s="20" t="s">
        <v>31</v>
      </c>
      <c r="ICU37" s="20" t="s">
        <v>31</v>
      </c>
      <c r="ICV37" s="20" t="s">
        <v>31</v>
      </c>
      <c r="ICW37" s="20" t="s">
        <v>31</v>
      </c>
      <c r="ICX37" s="20" t="s">
        <v>31</v>
      </c>
      <c r="ICY37" s="20" t="s">
        <v>31</v>
      </c>
      <c r="ICZ37" s="20" t="s">
        <v>31</v>
      </c>
      <c r="IDA37" s="20" t="s">
        <v>31</v>
      </c>
      <c r="IDB37" s="20" t="s">
        <v>31</v>
      </c>
      <c r="IDC37" s="20" t="s">
        <v>31</v>
      </c>
      <c r="IDD37" s="20" t="s">
        <v>31</v>
      </c>
      <c r="IDE37" s="20" t="s">
        <v>31</v>
      </c>
      <c r="IDF37" s="20" t="s">
        <v>31</v>
      </c>
      <c r="IDG37" s="20" t="s">
        <v>31</v>
      </c>
      <c r="IDH37" s="20" t="s">
        <v>31</v>
      </c>
      <c r="IDI37" s="20" t="s">
        <v>31</v>
      </c>
      <c r="IDJ37" s="20" t="s">
        <v>31</v>
      </c>
      <c r="IDK37" s="20" t="s">
        <v>31</v>
      </c>
      <c r="IDL37" s="20" t="s">
        <v>31</v>
      </c>
      <c r="IDM37" s="20" t="s">
        <v>31</v>
      </c>
      <c r="IDN37" s="20" t="s">
        <v>31</v>
      </c>
      <c r="IDO37" s="20" t="s">
        <v>31</v>
      </c>
      <c r="IDP37" s="20" t="s">
        <v>31</v>
      </c>
      <c r="IDQ37" s="20" t="s">
        <v>31</v>
      </c>
      <c r="IDR37" s="20" t="s">
        <v>31</v>
      </c>
      <c r="IDS37" s="20" t="s">
        <v>31</v>
      </c>
      <c r="IDT37" s="20" t="s">
        <v>31</v>
      </c>
      <c r="IDU37" s="20" t="s">
        <v>31</v>
      </c>
      <c r="IDV37" s="20" t="s">
        <v>31</v>
      </c>
      <c r="IDW37" s="20" t="s">
        <v>31</v>
      </c>
      <c r="IDX37" s="20" t="s">
        <v>31</v>
      </c>
      <c r="IDY37" s="20" t="s">
        <v>31</v>
      </c>
      <c r="IDZ37" s="20" t="s">
        <v>31</v>
      </c>
      <c r="IEA37" s="20" t="s">
        <v>31</v>
      </c>
      <c r="IEB37" s="20" t="s">
        <v>31</v>
      </c>
      <c r="IEC37" s="20" t="s">
        <v>31</v>
      </c>
      <c r="IED37" s="20" t="s">
        <v>31</v>
      </c>
      <c r="IEE37" s="20" t="s">
        <v>31</v>
      </c>
      <c r="IEF37" s="20" t="s">
        <v>31</v>
      </c>
      <c r="IEG37" s="20" t="s">
        <v>31</v>
      </c>
      <c r="IEH37" s="20" t="s">
        <v>31</v>
      </c>
      <c r="IEI37" s="20" t="s">
        <v>31</v>
      </c>
      <c r="IEJ37" s="20" t="s">
        <v>31</v>
      </c>
      <c r="IEK37" s="20" t="s">
        <v>31</v>
      </c>
      <c r="IEL37" s="20" t="s">
        <v>31</v>
      </c>
      <c r="IEM37" s="20" t="s">
        <v>31</v>
      </c>
      <c r="IEN37" s="20" t="s">
        <v>31</v>
      </c>
      <c r="IEO37" s="20" t="s">
        <v>31</v>
      </c>
      <c r="IEP37" s="20" t="s">
        <v>31</v>
      </c>
      <c r="IEQ37" s="20" t="s">
        <v>31</v>
      </c>
      <c r="IER37" s="20" t="s">
        <v>31</v>
      </c>
      <c r="IES37" s="20" t="s">
        <v>31</v>
      </c>
      <c r="IET37" s="20" t="s">
        <v>31</v>
      </c>
      <c r="IEU37" s="20" t="s">
        <v>31</v>
      </c>
      <c r="IEV37" s="20" t="s">
        <v>31</v>
      </c>
      <c r="IEW37" s="20" t="s">
        <v>31</v>
      </c>
      <c r="IEX37" s="20" t="s">
        <v>31</v>
      </c>
      <c r="IEY37" s="20" t="s">
        <v>31</v>
      </c>
      <c r="IEZ37" s="20" t="s">
        <v>31</v>
      </c>
      <c r="IFA37" s="20" t="s">
        <v>31</v>
      </c>
      <c r="IFB37" s="20" t="s">
        <v>31</v>
      </c>
      <c r="IFC37" s="20" t="s">
        <v>31</v>
      </c>
      <c r="IFD37" s="20" t="s">
        <v>31</v>
      </c>
      <c r="IFE37" s="20" t="s">
        <v>31</v>
      </c>
      <c r="IFF37" s="20" t="s">
        <v>31</v>
      </c>
      <c r="IFG37" s="20" t="s">
        <v>31</v>
      </c>
      <c r="IFH37" s="20" t="s">
        <v>31</v>
      </c>
      <c r="IFI37" s="20" t="s">
        <v>31</v>
      </c>
      <c r="IFJ37" s="20" t="s">
        <v>31</v>
      </c>
      <c r="IFK37" s="20" t="s">
        <v>31</v>
      </c>
      <c r="IFL37" s="20" t="s">
        <v>31</v>
      </c>
      <c r="IFM37" s="20" t="s">
        <v>31</v>
      </c>
      <c r="IFN37" s="20" t="s">
        <v>31</v>
      </c>
      <c r="IFO37" s="20" t="s">
        <v>31</v>
      </c>
      <c r="IFP37" s="20" t="s">
        <v>31</v>
      </c>
      <c r="IFQ37" s="20" t="s">
        <v>31</v>
      </c>
      <c r="IFR37" s="20" t="s">
        <v>31</v>
      </c>
      <c r="IFS37" s="20" t="s">
        <v>31</v>
      </c>
      <c r="IFT37" s="20" t="s">
        <v>31</v>
      </c>
      <c r="IFU37" s="20" t="s">
        <v>31</v>
      </c>
      <c r="IFV37" s="20" t="s">
        <v>31</v>
      </c>
      <c r="IFW37" s="20" t="s">
        <v>31</v>
      </c>
      <c r="IFX37" s="20" t="s">
        <v>31</v>
      </c>
      <c r="IFY37" s="20" t="s">
        <v>31</v>
      </c>
      <c r="IFZ37" s="20" t="s">
        <v>31</v>
      </c>
      <c r="IGA37" s="20" t="s">
        <v>31</v>
      </c>
      <c r="IGB37" s="20" t="s">
        <v>31</v>
      </c>
      <c r="IGC37" s="20" t="s">
        <v>31</v>
      </c>
      <c r="IGD37" s="20" t="s">
        <v>31</v>
      </c>
      <c r="IGE37" s="20" t="s">
        <v>31</v>
      </c>
      <c r="IGF37" s="20" t="s">
        <v>31</v>
      </c>
      <c r="IGG37" s="20" t="s">
        <v>31</v>
      </c>
      <c r="IGH37" s="20" t="s">
        <v>31</v>
      </c>
      <c r="IGI37" s="20" t="s">
        <v>31</v>
      </c>
      <c r="IGJ37" s="20" t="s">
        <v>31</v>
      </c>
      <c r="IGK37" s="20" t="s">
        <v>31</v>
      </c>
      <c r="IGL37" s="20" t="s">
        <v>31</v>
      </c>
      <c r="IGM37" s="20" t="s">
        <v>31</v>
      </c>
      <c r="IGN37" s="20" t="s">
        <v>31</v>
      </c>
      <c r="IGO37" s="20" t="s">
        <v>31</v>
      </c>
      <c r="IGP37" s="20" t="s">
        <v>31</v>
      </c>
      <c r="IGQ37" s="20" t="s">
        <v>31</v>
      </c>
      <c r="IGR37" s="20" t="s">
        <v>31</v>
      </c>
      <c r="IGS37" s="20" t="s">
        <v>31</v>
      </c>
      <c r="IGT37" s="20" t="s">
        <v>31</v>
      </c>
      <c r="IGU37" s="20" t="s">
        <v>31</v>
      </c>
      <c r="IGV37" s="20" t="s">
        <v>31</v>
      </c>
      <c r="IGW37" s="20" t="s">
        <v>31</v>
      </c>
      <c r="IGX37" s="20" t="s">
        <v>31</v>
      </c>
      <c r="IGY37" s="20" t="s">
        <v>31</v>
      </c>
      <c r="IGZ37" s="20" t="s">
        <v>31</v>
      </c>
      <c r="IHA37" s="20" t="s">
        <v>31</v>
      </c>
      <c r="IHB37" s="20" t="s">
        <v>31</v>
      </c>
      <c r="IHC37" s="20" t="s">
        <v>31</v>
      </c>
      <c r="IHD37" s="20" t="s">
        <v>31</v>
      </c>
      <c r="IHE37" s="20" t="s">
        <v>31</v>
      </c>
      <c r="IHF37" s="20" t="s">
        <v>31</v>
      </c>
      <c r="IHG37" s="20" t="s">
        <v>31</v>
      </c>
      <c r="IHH37" s="20" t="s">
        <v>31</v>
      </c>
      <c r="IHI37" s="20" t="s">
        <v>31</v>
      </c>
      <c r="IHJ37" s="20" t="s">
        <v>31</v>
      </c>
      <c r="IHK37" s="20" t="s">
        <v>31</v>
      </c>
      <c r="IHL37" s="20" t="s">
        <v>31</v>
      </c>
      <c r="IHM37" s="20" t="s">
        <v>31</v>
      </c>
      <c r="IHN37" s="20" t="s">
        <v>31</v>
      </c>
      <c r="IHO37" s="20" t="s">
        <v>31</v>
      </c>
      <c r="IHP37" s="20" t="s">
        <v>31</v>
      </c>
      <c r="IHQ37" s="20" t="s">
        <v>31</v>
      </c>
      <c r="IHR37" s="20" t="s">
        <v>31</v>
      </c>
      <c r="IHS37" s="20" t="s">
        <v>31</v>
      </c>
      <c r="IHT37" s="20" t="s">
        <v>31</v>
      </c>
      <c r="IHU37" s="20" t="s">
        <v>31</v>
      </c>
      <c r="IHV37" s="20" t="s">
        <v>31</v>
      </c>
      <c r="IHW37" s="20" t="s">
        <v>31</v>
      </c>
      <c r="IHX37" s="20" t="s">
        <v>31</v>
      </c>
      <c r="IHY37" s="20" t="s">
        <v>31</v>
      </c>
      <c r="IHZ37" s="20" t="s">
        <v>31</v>
      </c>
      <c r="IIA37" s="20" t="s">
        <v>31</v>
      </c>
      <c r="IIB37" s="20" t="s">
        <v>31</v>
      </c>
      <c r="IIC37" s="20" t="s">
        <v>31</v>
      </c>
      <c r="IID37" s="20" t="s">
        <v>31</v>
      </c>
      <c r="IIE37" s="20" t="s">
        <v>31</v>
      </c>
      <c r="IIF37" s="20" t="s">
        <v>31</v>
      </c>
      <c r="IIG37" s="20" t="s">
        <v>31</v>
      </c>
      <c r="IIH37" s="20" t="s">
        <v>31</v>
      </c>
      <c r="III37" s="20" t="s">
        <v>31</v>
      </c>
      <c r="IIJ37" s="20" t="s">
        <v>31</v>
      </c>
      <c r="IIK37" s="20" t="s">
        <v>31</v>
      </c>
      <c r="IIL37" s="20" t="s">
        <v>31</v>
      </c>
      <c r="IIM37" s="20" t="s">
        <v>31</v>
      </c>
      <c r="IIN37" s="20" t="s">
        <v>31</v>
      </c>
      <c r="IIO37" s="20" t="s">
        <v>31</v>
      </c>
      <c r="IIP37" s="20" t="s">
        <v>31</v>
      </c>
      <c r="IIQ37" s="20" t="s">
        <v>31</v>
      </c>
      <c r="IIR37" s="20" t="s">
        <v>31</v>
      </c>
      <c r="IIS37" s="20" t="s">
        <v>31</v>
      </c>
      <c r="IIT37" s="20" t="s">
        <v>31</v>
      </c>
      <c r="IIU37" s="20" t="s">
        <v>31</v>
      </c>
      <c r="IIV37" s="20" t="s">
        <v>31</v>
      </c>
      <c r="IIW37" s="20" t="s">
        <v>31</v>
      </c>
      <c r="IIX37" s="20" t="s">
        <v>31</v>
      </c>
      <c r="IIY37" s="20" t="s">
        <v>31</v>
      </c>
      <c r="IIZ37" s="20" t="s">
        <v>31</v>
      </c>
      <c r="IJA37" s="20" t="s">
        <v>31</v>
      </c>
      <c r="IJB37" s="20" t="s">
        <v>31</v>
      </c>
      <c r="IJC37" s="20" t="s">
        <v>31</v>
      </c>
      <c r="IJD37" s="20" t="s">
        <v>31</v>
      </c>
      <c r="IJE37" s="20" t="s">
        <v>31</v>
      </c>
      <c r="IJF37" s="20" t="s">
        <v>31</v>
      </c>
      <c r="IJG37" s="20" t="s">
        <v>31</v>
      </c>
      <c r="IJH37" s="20" t="s">
        <v>31</v>
      </c>
      <c r="IJI37" s="20" t="s">
        <v>31</v>
      </c>
      <c r="IJJ37" s="20" t="s">
        <v>31</v>
      </c>
      <c r="IJK37" s="20" t="s">
        <v>31</v>
      </c>
      <c r="IJL37" s="20" t="s">
        <v>31</v>
      </c>
      <c r="IJM37" s="20" t="s">
        <v>31</v>
      </c>
      <c r="IJN37" s="20" t="s">
        <v>31</v>
      </c>
      <c r="IJO37" s="20" t="s">
        <v>31</v>
      </c>
      <c r="IJP37" s="20" t="s">
        <v>31</v>
      </c>
      <c r="IJQ37" s="20" t="s">
        <v>31</v>
      </c>
      <c r="IJR37" s="20" t="s">
        <v>31</v>
      </c>
      <c r="IJS37" s="20" t="s">
        <v>31</v>
      </c>
      <c r="IJT37" s="20" t="s">
        <v>31</v>
      </c>
      <c r="IJU37" s="20" t="s">
        <v>31</v>
      </c>
      <c r="IJV37" s="20" t="s">
        <v>31</v>
      </c>
      <c r="IJW37" s="20" t="s">
        <v>31</v>
      </c>
      <c r="IJX37" s="20" t="s">
        <v>31</v>
      </c>
      <c r="IJY37" s="20" t="s">
        <v>31</v>
      </c>
      <c r="IJZ37" s="20" t="s">
        <v>31</v>
      </c>
      <c r="IKA37" s="20" t="s">
        <v>31</v>
      </c>
      <c r="IKB37" s="20" t="s">
        <v>31</v>
      </c>
      <c r="IKC37" s="20" t="s">
        <v>31</v>
      </c>
      <c r="IKD37" s="20" t="s">
        <v>31</v>
      </c>
      <c r="IKE37" s="20" t="s">
        <v>31</v>
      </c>
      <c r="IKF37" s="20" t="s">
        <v>31</v>
      </c>
      <c r="IKG37" s="20" t="s">
        <v>31</v>
      </c>
      <c r="IKH37" s="20" t="s">
        <v>31</v>
      </c>
      <c r="IKI37" s="20" t="s">
        <v>31</v>
      </c>
      <c r="IKJ37" s="20" t="s">
        <v>31</v>
      </c>
      <c r="IKK37" s="20" t="s">
        <v>31</v>
      </c>
      <c r="IKL37" s="20" t="s">
        <v>31</v>
      </c>
      <c r="IKM37" s="20" t="s">
        <v>31</v>
      </c>
      <c r="IKN37" s="20" t="s">
        <v>31</v>
      </c>
      <c r="IKO37" s="20" t="s">
        <v>31</v>
      </c>
      <c r="IKP37" s="20" t="s">
        <v>31</v>
      </c>
      <c r="IKQ37" s="20" t="s">
        <v>31</v>
      </c>
      <c r="IKR37" s="20" t="s">
        <v>31</v>
      </c>
      <c r="IKS37" s="20" t="s">
        <v>31</v>
      </c>
      <c r="IKT37" s="20" t="s">
        <v>31</v>
      </c>
      <c r="IKU37" s="20" t="s">
        <v>31</v>
      </c>
      <c r="IKV37" s="20" t="s">
        <v>31</v>
      </c>
      <c r="IKW37" s="20" t="s">
        <v>31</v>
      </c>
      <c r="IKX37" s="20" t="s">
        <v>31</v>
      </c>
      <c r="IKY37" s="20" t="s">
        <v>31</v>
      </c>
      <c r="IKZ37" s="20" t="s">
        <v>31</v>
      </c>
      <c r="ILA37" s="20" t="s">
        <v>31</v>
      </c>
      <c r="ILB37" s="20" t="s">
        <v>31</v>
      </c>
      <c r="ILC37" s="20" t="s">
        <v>31</v>
      </c>
      <c r="ILD37" s="20" t="s">
        <v>31</v>
      </c>
      <c r="ILE37" s="20" t="s">
        <v>31</v>
      </c>
      <c r="ILF37" s="20" t="s">
        <v>31</v>
      </c>
      <c r="ILG37" s="20" t="s">
        <v>31</v>
      </c>
      <c r="ILH37" s="20" t="s">
        <v>31</v>
      </c>
      <c r="ILI37" s="20" t="s">
        <v>31</v>
      </c>
      <c r="ILJ37" s="20" t="s">
        <v>31</v>
      </c>
      <c r="ILK37" s="20" t="s">
        <v>31</v>
      </c>
      <c r="ILL37" s="20" t="s">
        <v>31</v>
      </c>
      <c r="ILM37" s="20" t="s">
        <v>31</v>
      </c>
      <c r="ILN37" s="20" t="s">
        <v>31</v>
      </c>
      <c r="ILO37" s="20" t="s">
        <v>31</v>
      </c>
      <c r="ILP37" s="20" t="s">
        <v>31</v>
      </c>
      <c r="ILQ37" s="20" t="s">
        <v>31</v>
      </c>
      <c r="ILR37" s="20" t="s">
        <v>31</v>
      </c>
      <c r="ILS37" s="20" t="s">
        <v>31</v>
      </c>
      <c r="ILT37" s="20" t="s">
        <v>31</v>
      </c>
      <c r="ILU37" s="20" t="s">
        <v>31</v>
      </c>
      <c r="ILV37" s="20" t="s">
        <v>31</v>
      </c>
      <c r="ILW37" s="20" t="s">
        <v>31</v>
      </c>
      <c r="ILX37" s="20" t="s">
        <v>31</v>
      </c>
      <c r="ILY37" s="20" t="s">
        <v>31</v>
      </c>
      <c r="ILZ37" s="20" t="s">
        <v>31</v>
      </c>
      <c r="IMA37" s="20" t="s">
        <v>31</v>
      </c>
      <c r="IMB37" s="20" t="s">
        <v>31</v>
      </c>
      <c r="IMC37" s="20" t="s">
        <v>31</v>
      </c>
      <c r="IMD37" s="20" t="s">
        <v>31</v>
      </c>
      <c r="IME37" s="20" t="s">
        <v>31</v>
      </c>
      <c r="IMF37" s="20" t="s">
        <v>31</v>
      </c>
      <c r="IMG37" s="20" t="s">
        <v>31</v>
      </c>
      <c r="IMH37" s="20" t="s">
        <v>31</v>
      </c>
      <c r="IMI37" s="20" t="s">
        <v>31</v>
      </c>
      <c r="IMJ37" s="20" t="s">
        <v>31</v>
      </c>
      <c r="IMK37" s="20" t="s">
        <v>31</v>
      </c>
      <c r="IML37" s="20" t="s">
        <v>31</v>
      </c>
      <c r="IMM37" s="20" t="s">
        <v>31</v>
      </c>
      <c r="IMN37" s="20" t="s">
        <v>31</v>
      </c>
      <c r="IMO37" s="20" t="s">
        <v>31</v>
      </c>
      <c r="IMP37" s="20" t="s">
        <v>31</v>
      </c>
      <c r="IMQ37" s="20" t="s">
        <v>31</v>
      </c>
      <c r="IMR37" s="20" t="s">
        <v>31</v>
      </c>
      <c r="IMS37" s="20" t="s">
        <v>31</v>
      </c>
      <c r="IMT37" s="20" t="s">
        <v>31</v>
      </c>
      <c r="IMU37" s="20" t="s">
        <v>31</v>
      </c>
      <c r="IMV37" s="20" t="s">
        <v>31</v>
      </c>
      <c r="IMW37" s="20" t="s">
        <v>31</v>
      </c>
      <c r="IMX37" s="20" t="s">
        <v>31</v>
      </c>
      <c r="IMY37" s="20" t="s">
        <v>31</v>
      </c>
      <c r="IMZ37" s="20" t="s">
        <v>31</v>
      </c>
      <c r="INA37" s="20" t="s">
        <v>31</v>
      </c>
      <c r="INB37" s="20" t="s">
        <v>31</v>
      </c>
      <c r="INC37" s="20" t="s">
        <v>31</v>
      </c>
      <c r="IND37" s="20" t="s">
        <v>31</v>
      </c>
      <c r="INE37" s="20" t="s">
        <v>31</v>
      </c>
      <c r="INF37" s="20" t="s">
        <v>31</v>
      </c>
      <c r="ING37" s="20" t="s">
        <v>31</v>
      </c>
      <c r="INH37" s="20" t="s">
        <v>31</v>
      </c>
      <c r="INI37" s="20" t="s">
        <v>31</v>
      </c>
      <c r="INJ37" s="20" t="s">
        <v>31</v>
      </c>
      <c r="INK37" s="20" t="s">
        <v>31</v>
      </c>
      <c r="INL37" s="20" t="s">
        <v>31</v>
      </c>
      <c r="INM37" s="20" t="s">
        <v>31</v>
      </c>
      <c r="INN37" s="20" t="s">
        <v>31</v>
      </c>
      <c r="INO37" s="20" t="s">
        <v>31</v>
      </c>
      <c r="INP37" s="20" t="s">
        <v>31</v>
      </c>
      <c r="INQ37" s="20" t="s">
        <v>31</v>
      </c>
      <c r="INR37" s="20" t="s">
        <v>31</v>
      </c>
      <c r="INS37" s="20" t="s">
        <v>31</v>
      </c>
      <c r="INT37" s="20" t="s">
        <v>31</v>
      </c>
      <c r="INU37" s="20" t="s">
        <v>31</v>
      </c>
      <c r="INV37" s="20" t="s">
        <v>31</v>
      </c>
      <c r="INW37" s="20" t="s">
        <v>31</v>
      </c>
      <c r="INX37" s="20" t="s">
        <v>31</v>
      </c>
      <c r="INY37" s="20" t="s">
        <v>31</v>
      </c>
      <c r="INZ37" s="20" t="s">
        <v>31</v>
      </c>
      <c r="IOA37" s="20" t="s">
        <v>31</v>
      </c>
      <c r="IOB37" s="20" t="s">
        <v>31</v>
      </c>
      <c r="IOC37" s="20" t="s">
        <v>31</v>
      </c>
      <c r="IOD37" s="20" t="s">
        <v>31</v>
      </c>
      <c r="IOE37" s="20" t="s">
        <v>31</v>
      </c>
      <c r="IOF37" s="20" t="s">
        <v>31</v>
      </c>
      <c r="IOG37" s="20" t="s">
        <v>31</v>
      </c>
      <c r="IOH37" s="20" t="s">
        <v>31</v>
      </c>
      <c r="IOI37" s="20" t="s">
        <v>31</v>
      </c>
      <c r="IOJ37" s="20" t="s">
        <v>31</v>
      </c>
      <c r="IOK37" s="20" t="s">
        <v>31</v>
      </c>
      <c r="IOL37" s="20" t="s">
        <v>31</v>
      </c>
      <c r="IOM37" s="20" t="s">
        <v>31</v>
      </c>
      <c r="ION37" s="20" t="s">
        <v>31</v>
      </c>
      <c r="IOO37" s="20" t="s">
        <v>31</v>
      </c>
      <c r="IOP37" s="20" t="s">
        <v>31</v>
      </c>
      <c r="IOQ37" s="20" t="s">
        <v>31</v>
      </c>
      <c r="IOR37" s="20" t="s">
        <v>31</v>
      </c>
      <c r="IOS37" s="20" t="s">
        <v>31</v>
      </c>
      <c r="IOT37" s="20" t="s">
        <v>31</v>
      </c>
      <c r="IOU37" s="20" t="s">
        <v>31</v>
      </c>
      <c r="IOV37" s="20" t="s">
        <v>31</v>
      </c>
      <c r="IOW37" s="20" t="s">
        <v>31</v>
      </c>
      <c r="IOX37" s="20" t="s">
        <v>31</v>
      </c>
      <c r="IOY37" s="20" t="s">
        <v>31</v>
      </c>
      <c r="IOZ37" s="20" t="s">
        <v>31</v>
      </c>
      <c r="IPA37" s="20" t="s">
        <v>31</v>
      </c>
      <c r="IPB37" s="20" t="s">
        <v>31</v>
      </c>
      <c r="IPC37" s="20" t="s">
        <v>31</v>
      </c>
      <c r="IPD37" s="20" t="s">
        <v>31</v>
      </c>
      <c r="IPE37" s="20" t="s">
        <v>31</v>
      </c>
      <c r="IPF37" s="20" t="s">
        <v>31</v>
      </c>
      <c r="IPG37" s="20" t="s">
        <v>31</v>
      </c>
      <c r="IPH37" s="20" t="s">
        <v>31</v>
      </c>
      <c r="IPI37" s="20" t="s">
        <v>31</v>
      </c>
      <c r="IPJ37" s="20" t="s">
        <v>31</v>
      </c>
      <c r="IPK37" s="20" t="s">
        <v>31</v>
      </c>
      <c r="IPL37" s="20" t="s">
        <v>31</v>
      </c>
      <c r="IPM37" s="20" t="s">
        <v>31</v>
      </c>
      <c r="IPN37" s="20" t="s">
        <v>31</v>
      </c>
      <c r="IPO37" s="20" t="s">
        <v>31</v>
      </c>
      <c r="IPP37" s="20" t="s">
        <v>31</v>
      </c>
      <c r="IPQ37" s="20" t="s">
        <v>31</v>
      </c>
      <c r="IPR37" s="20" t="s">
        <v>31</v>
      </c>
      <c r="IPS37" s="20" t="s">
        <v>31</v>
      </c>
      <c r="IPT37" s="20" t="s">
        <v>31</v>
      </c>
      <c r="IPU37" s="20" t="s">
        <v>31</v>
      </c>
      <c r="IPV37" s="20" t="s">
        <v>31</v>
      </c>
      <c r="IPW37" s="20" t="s">
        <v>31</v>
      </c>
      <c r="IPX37" s="20" t="s">
        <v>31</v>
      </c>
      <c r="IPY37" s="20" t="s">
        <v>31</v>
      </c>
      <c r="IPZ37" s="20" t="s">
        <v>31</v>
      </c>
      <c r="IQA37" s="20" t="s">
        <v>31</v>
      </c>
      <c r="IQB37" s="20" t="s">
        <v>31</v>
      </c>
      <c r="IQC37" s="20" t="s">
        <v>31</v>
      </c>
      <c r="IQD37" s="20" t="s">
        <v>31</v>
      </c>
      <c r="IQE37" s="20" t="s">
        <v>31</v>
      </c>
      <c r="IQF37" s="20" t="s">
        <v>31</v>
      </c>
      <c r="IQG37" s="20" t="s">
        <v>31</v>
      </c>
      <c r="IQH37" s="20" t="s">
        <v>31</v>
      </c>
      <c r="IQI37" s="20" t="s">
        <v>31</v>
      </c>
      <c r="IQJ37" s="20" t="s">
        <v>31</v>
      </c>
      <c r="IQK37" s="20" t="s">
        <v>31</v>
      </c>
      <c r="IQL37" s="20" t="s">
        <v>31</v>
      </c>
      <c r="IQM37" s="20" t="s">
        <v>31</v>
      </c>
      <c r="IQN37" s="20" t="s">
        <v>31</v>
      </c>
      <c r="IQO37" s="20" t="s">
        <v>31</v>
      </c>
      <c r="IQP37" s="20" t="s">
        <v>31</v>
      </c>
      <c r="IQQ37" s="20" t="s">
        <v>31</v>
      </c>
      <c r="IQR37" s="20" t="s">
        <v>31</v>
      </c>
      <c r="IQS37" s="20" t="s">
        <v>31</v>
      </c>
      <c r="IQT37" s="20" t="s">
        <v>31</v>
      </c>
      <c r="IQU37" s="20" t="s">
        <v>31</v>
      </c>
      <c r="IQV37" s="20" t="s">
        <v>31</v>
      </c>
      <c r="IQW37" s="20" t="s">
        <v>31</v>
      </c>
      <c r="IQX37" s="20" t="s">
        <v>31</v>
      </c>
      <c r="IQY37" s="20" t="s">
        <v>31</v>
      </c>
      <c r="IQZ37" s="20" t="s">
        <v>31</v>
      </c>
      <c r="IRA37" s="20" t="s">
        <v>31</v>
      </c>
      <c r="IRB37" s="20" t="s">
        <v>31</v>
      </c>
      <c r="IRC37" s="20" t="s">
        <v>31</v>
      </c>
      <c r="IRD37" s="20" t="s">
        <v>31</v>
      </c>
      <c r="IRE37" s="20" t="s">
        <v>31</v>
      </c>
      <c r="IRF37" s="20" t="s">
        <v>31</v>
      </c>
      <c r="IRG37" s="20" t="s">
        <v>31</v>
      </c>
      <c r="IRH37" s="20" t="s">
        <v>31</v>
      </c>
      <c r="IRI37" s="20" t="s">
        <v>31</v>
      </c>
      <c r="IRJ37" s="20" t="s">
        <v>31</v>
      </c>
      <c r="IRK37" s="20" t="s">
        <v>31</v>
      </c>
      <c r="IRL37" s="20" t="s">
        <v>31</v>
      </c>
      <c r="IRM37" s="20" t="s">
        <v>31</v>
      </c>
      <c r="IRN37" s="20" t="s">
        <v>31</v>
      </c>
      <c r="IRO37" s="20" t="s">
        <v>31</v>
      </c>
      <c r="IRP37" s="20" t="s">
        <v>31</v>
      </c>
      <c r="IRQ37" s="20" t="s">
        <v>31</v>
      </c>
      <c r="IRR37" s="20" t="s">
        <v>31</v>
      </c>
      <c r="IRS37" s="20" t="s">
        <v>31</v>
      </c>
      <c r="IRT37" s="20" t="s">
        <v>31</v>
      </c>
      <c r="IRU37" s="20" t="s">
        <v>31</v>
      </c>
      <c r="IRV37" s="20" t="s">
        <v>31</v>
      </c>
      <c r="IRW37" s="20" t="s">
        <v>31</v>
      </c>
      <c r="IRX37" s="20" t="s">
        <v>31</v>
      </c>
      <c r="IRY37" s="20" t="s">
        <v>31</v>
      </c>
      <c r="IRZ37" s="20" t="s">
        <v>31</v>
      </c>
      <c r="ISA37" s="20" t="s">
        <v>31</v>
      </c>
      <c r="ISB37" s="20" t="s">
        <v>31</v>
      </c>
      <c r="ISC37" s="20" t="s">
        <v>31</v>
      </c>
      <c r="ISD37" s="20" t="s">
        <v>31</v>
      </c>
      <c r="ISE37" s="20" t="s">
        <v>31</v>
      </c>
      <c r="ISF37" s="20" t="s">
        <v>31</v>
      </c>
      <c r="ISG37" s="20" t="s">
        <v>31</v>
      </c>
      <c r="ISH37" s="20" t="s">
        <v>31</v>
      </c>
      <c r="ISI37" s="20" t="s">
        <v>31</v>
      </c>
      <c r="ISJ37" s="20" t="s">
        <v>31</v>
      </c>
      <c r="ISK37" s="20" t="s">
        <v>31</v>
      </c>
      <c r="ISL37" s="20" t="s">
        <v>31</v>
      </c>
      <c r="ISM37" s="20" t="s">
        <v>31</v>
      </c>
      <c r="ISN37" s="20" t="s">
        <v>31</v>
      </c>
      <c r="ISO37" s="20" t="s">
        <v>31</v>
      </c>
      <c r="ISP37" s="20" t="s">
        <v>31</v>
      </c>
      <c r="ISQ37" s="20" t="s">
        <v>31</v>
      </c>
      <c r="ISR37" s="20" t="s">
        <v>31</v>
      </c>
      <c r="ISS37" s="20" t="s">
        <v>31</v>
      </c>
      <c r="IST37" s="20" t="s">
        <v>31</v>
      </c>
      <c r="ISU37" s="20" t="s">
        <v>31</v>
      </c>
      <c r="ISV37" s="20" t="s">
        <v>31</v>
      </c>
      <c r="ISW37" s="20" t="s">
        <v>31</v>
      </c>
      <c r="ISX37" s="20" t="s">
        <v>31</v>
      </c>
      <c r="ISY37" s="20" t="s">
        <v>31</v>
      </c>
      <c r="ISZ37" s="20" t="s">
        <v>31</v>
      </c>
      <c r="ITA37" s="20" t="s">
        <v>31</v>
      </c>
      <c r="ITB37" s="20" t="s">
        <v>31</v>
      </c>
      <c r="ITC37" s="20" t="s">
        <v>31</v>
      </c>
      <c r="ITD37" s="20" t="s">
        <v>31</v>
      </c>
      <c r="ITE37" s="20" t="s">
        <v>31</v>
      </c>
      <c r="ITF37" s="20" t="s">
        <v>31</v>
      </c>
      <c r="ITG37" s="20" t="s">
        <v>31</v>
      </c>
      <c r="ITH37" s="20" t="s">
        <v>31</v>
      </c>
      <c r="ITI37" s="20" t="s">
        <v>31</v>
      </c>
      <c r="ITJ37" s="20" t="s">
        <v>31</v>
      </c>
      <c r="ITK37" s="20" t="s">
        <v>31</v>
      </c>
      <c r="ITL37" s="20" t="s">
        <v>31</v>
      </c>
      <c r="ITM37" s="20" t="s">
        <v>31</v>
      </c>
      <c r="ITN37" s="20" t="s">
        <v>31</v>
      </c>
      <c r="ITO37" s="20" t="s">
        <v>31</v>
      </c>
      <c r="ITP37" s="20" t="s">
        <v>31</v>
      </c>
      <c r="ITQ37" s="20" t="s">
        <v>31</v>
      </c>
      <c r="ITR37" s="20" t="s">
        <v>31</v>
      </c>
      <c r="ITS37" s="20" t="s">
        <v>31</v>
      </c>
      <c r="ITT37" s="20" t="s">
        <v>31</v>
      </c>
      <c r="ITU37" s="20" t="s">
        <v>31</v>
      </c>
      <c r="ITV37" s="20" t="s">
        <v>31</v>
      </c>
      <c r="ITW37" s="20" t="s">
        <v>31</v>
      </c>
      <c r="ITX37" s="20" t="s">
        <v>31</v>
      </c>
      <c r="ITY37" s="20" t="s">
        <v>31</v>
      </c>
      <c r="ITZ37" s="20" t="s">
        <v>31</v>
      </c>
      <c r="IUA37" s="20" t="s">
        <v>31</v>
      </c>
      <c r="IUB37" s="20" t="s">
        <v>31</v>
      </c>
      <c r="IUC37" s="20" t="s">
        <v>31</v>
      </c>
      <c r="IUD37" s="20" t="s">
        <v>31</v>
      </c>
      <c r="IUE37" s="20" t="s">
        <v>31</v>
      </c>
      <c r="IUF37" s="20" t="s">
        <v>31</v>
      </c>
      <c r="IUG37" s="20" t="s">
        <v>31</v>
      </c>
      <c r="IUH37" s="20" t="s">
        <v>31</v>
      </c>
      <c r="IUI37" s="20" t="s">
        <v>31</v>
      </c>
      <c r="IUJ37" s="20" t="s">
        <v>31</v>
      </c>
      <c r="IUK37" s="20" t="s">
        <v>31</v>
      </c>
      <c r="IUL37" s="20" t="s">
        <v>31</v>
      </c>
      <c r="IUM37" s="20" t="s">
        <v>31</v>
      </c>
      <c r="IUN37" s="20" t="s">
        <v>31</v>
      </c>
      <c r="IUO37" s="20" t="s">
        <v>31</v>
      </c>
      <c r="IUP37" s="20" t="s">
        <v>31</v>
      </c>
      <c r="IUQ37" s="20" t="s">
        <v>31</v>
      </c>
      <c r="IUR37" s="20" t="s">
        <v>31</v>
      </c>
      <c r="IUS37" s="20" t="s">
        <v>31</v>
      </c>
      <c r="IUT37" s="20" t="s">
        <v>31</v>
      </c>
      <c r="IUU37" s="20" t="s">
        <v>31</v>
      </c>
      <c r="IUV37" s="20" t="s">
        <v>31</v>
      </c>
      <c r="IUW37" s="20" t="s">
        <v>31</v>
      </c>
      <c r="IUX37" s="20" t="s">
        <v>31</v>
      </c>
      <c r="IUY37" s="20" t="s">
        <v>31</v>
      </c>
      <c r="IUZ37" s="20" t="s">
        <v>31</v>
      </c>
      <c r="IVA37" s="20" t="s">
        <v>31</v>
      </c>
      <c r="IVB37" s="20" t="s">
        <v>31</v>
      </c>
      <c r="IVC37" s="20" t="s">
        <v>31</v>
      </c>
      <c r="IVD37" s="20" t="s">
        <v>31</v>
      </c>
      <c r="IVE37" s="20" t="s">
        <v>31</v>
      </c>
      <c r="IVF37" s="20" t="s">
        <v>31</v>
      </c>
      <c r="IVG37" s="20" t="s">
        <v>31</v>
      </c>
      <c r="IVH37" s="20" t="s">
        <v>31</v>
      </c>
      <c r="IVI37" s="20" t="s">
        <v>31</v>
      </c>
      <c r="IVJ37" s="20" t="s">
        <v>31</v>
      </c>
      <c r="IVK37" s="20" t="s">
        <v>31</v>
      </c>
      <c r="IVL37" s="20" t="s">
        <v>31</v>
      </c>
      <c r="IVM37" s="20" t="s">
        <v>31</v>
      </c>
      <c r="IVN37" s="20" t="s">
        <v>31</v>
      </c>
      <c r="IVO37" s="20" t="s">
        <v>31</v>
      </c>
      <c r="IVP37" s="20" t="s">
        <v>31</v>
      </c>
      <c r="IVQ37" s="20" t="s">
        <v>31</v>
      </c>
      <c r="IVR37" s="20" t="s">
        <v>31</v>
      </c>
      <c r="IVS37" s="20" t="s">
        <v>31</v>
      </c>
      <c r="IVT37" s="20" t="s">
        <v>31</v>
      </c>
      <c r="IVU37" s="20" t="s">
        <v>31</v>
      </c>
      <c r="IVV37" s="20" t="s">
        <v>31</v>
      </c>
      <c r="IVW37" s="20" t="s">
        <v>31</v>
      </c>
      <c r="IVX37" s="20" t="s">
        <v>31</v>
      </c>
      <c r="IVY37" s="20" t="s">
        <v>31</v>
      </c>
      <c r="IVZ37" s="20" t="s">
        <v>31</v>
      </c>
      <c r="IWA37" s="20" t="s">
        <v>31</v>
      </c>
      <c r="IWB37" s="20" t="s">
        <v>31</v>
      </c>
      <c r="IWC37" s="20" t="s">
        <v>31</v>
      </c>
      <c r="IWD37" s="20" t="s">
        <v>31</v>
      </c>
      <c r="IWE37" s="20" t="s">
        <v>31</v>
      </c>
      <c r="IWF37" s="20" t="s">
        <v>31</v>
      </c>
      <c r="IWG37" s="20" t="s">
        <v>31</v>
      </c>
      <c r="IWH37" s="20" t="s">
        <v>31</v>
      </c>
      <c r="IWI37" s="20" t="s">
        <v>31</v>
      </c>
      <c r="IWJ37" s="20" t="s">
        <v>31</v>
      </c>
      <c r="IWK37" s="20" t="s">
        <v>31</v>
      </c>
      <c r="IWL37" s="20" t="s">
        <v>31</v>
      </c>
      <c r="IWM37" s="20" t="s">
        <v>31</v>
      </c>
      <c r="IWN37" s="20" t="s">
        <v>31</v>
      </c>
      <c r="IWO37" s="20" t="s">
        <v>31</v>
      </c>
      <c r="IWP37" s="20" t="s">
        <v>31</v>
      </c>
      <c r="IWQ37" s="20" t="s">
        <v>31</v>
      </c>
      <c r="IWR37" s="20" t="s">
        <v>31</v>
      </c>
      <c r="IWS37" s="20" t="s">
        <v>31</v>
      </c>
      <c r="IWT37" s="20" t="s">
        <v>31</v>
      </c>
      <c r="IWU37" s="20" t="s">
        <v>31</v>
      </c>
      <c r="IWV37" s="20" t="s">
        <v>31</v>
      </c>
      <c r="IWW37" s="20" t="s">
        <v>31</v>
      </c>
      <c r="IWX37" s="20" t="s">
        <v>31</v>
      </c>
      <c r="IWY37" s="20" t="s">
        <v>31</v>
      </c>
      <c r="IWZ37" s="20" t="s">
        <v>31</v>
      </c>
      <c r="IXA37" s="20" t="s">
        <v>31</v>
      </c>
      <c r="IXB37" s="20" t="s">
        <v>31</v>
      </c>
      <c r="IXC37" s="20" t="s">
        <v>31</v>
      </c>
      <c r="IXD37" s="20" t="s">
        <v>31</v>
      </c>
      <c r="IXE37" s="20" t="s">
        <v>31</v>
      </c>
      <c r="IXF37" s="20" t="s">
        <v>31</v>
      </c>
      <c r="IXG37" s="20" t="s">
        <v>31</v>
      </c>
      <c r="IXH37" s="20" t="s">
        <v>31</v>
      </c>
      <c r="IXI37" s="20" t="s">
        <v>31</v>
      </c>
      <c r="IXJ37" s="20" t="s">
        <v>31</v>
      </c>
      <c r="IXK37" s="20" t="s">
        <v>31</v>
      </c>
      <c r="IXL37" s="20" t="s">
        <v>31</v>
      </c>
      <c r="IXM37" s="20" t="s">
        <v>31</v>
      </c>
      <c r="IXN37" s="20" t="s">
        <v>31</v>
      </c>
      <c r="IXO37" s="20" t="s">
        <v>31</v>
      </c>
      <c r="IXP37" s="20" t="s">
        <v>31</v>
      </c>
      <c r="IXQ37" s="20" t="s">
        <v>31</v>
      </c>
      <c r="IXR37" s="20" t="s">
        <v>31</v>
      </c>
      <c r="IXS37" s="20" t="s">
        <v>31</v>
      </c>
      <c r="IXT37" s="20" t="s">
        <v>31</v>
      </c>
      <c r="IXU37" s="20" t="s">
        <v>31</v>
      </c>
      <c r="IXV37" s="20" t="s">
        <v>31</v>
      </c>
      <c r="IXW37" s="20" t="s">
        <v>31</v>
      </c>
      <c r="IXX37" s="20" t="s">
        <v>31</v>
      </c>
      <c r="IXY37" s="20" t="s">
        <v>31</v>
      </c>
      <c r="IXZ37" s="20" t="s">
        <v>31</v>
      </c>
      <c r="IYA37" s="20" t="s">
        <v>31</v>
      </c>
      <c r="IYB37" s="20" t="s">
        <v>31</v>
      </c>
      <c r="IYC37" s="20" t="s">
        <v>31</v>
      </c>
      <c r="IYD37" s="20" t="s">
        <v>31</v>
      </c>
      <c r="IYE37" s="20" t="s">
        <v>31</v>
      </c>
      <c r="IYF37" s="20" t="s">
        <v>31</v>
      </c>
      <c r="IYG37" s="20" t="s">
        <v>31</v>
      </c>
      <c r="IYH37" s="20" t="s">
        <v>31</v>
      </c>
      <c r="IYI37" s="20" t="s">
        <v>31</v>
      </c>
      <c r="IYJ37" s="20" t="s">
        <v>31</v>
      </c>
      <c r="IYK37" s="20" t="s">
        <v>31</v>
      </c>
      <c r="IYL37" s="20" t="s">
        <v>31</v>
      </c>
      <c r="IYM37" s="20" t="s">
        <v>31</v>
      </c>
      <c r="IYN37" s="20" t="s">
        <v>31</v>
      </c>
      <c r="IYO37" s="20" t="s">
        <v>31</v>
      </c>
      <c r="IYP37" s="20" t="s">
        <v>31</v>
      </c>
      <c r="IYQ37" s="20" t="s">
        <v>31</v>
      </c>
      <c r="IYR37" s="20" t="s">
        <v>31</v>
      </c>
      <c r="IYS37" s="20" t="s">
        <v>31</v>
      </c>
      <c r="IYT37" s="20" t="s">
        <v>31</v>
      </c>
      <c r="IYU37" s="20" t="s">
        <v>31</v>
      </c>
      <c r="IYV37" s="20" t="s">
        <v>31</v>
      </c>
      <c r="IYW37" s="20" t="s">
        <v>31</v>
      </c>
      <c r="IYX37" s="20" t="s">
        <v>31</v>
      </c>
      <c r="IYY37" s="20" t="s">
        <v>31</v>
      </c>
      <c r="IYZ37" s="20" t="s">
        <v>31</v>
      </c>
      <c r="IZA37" s="20" t="s">
        <v>31</v>
      </c>
      <c r="IZB37" s="20" t="s">
        <v>31</v>
      </c>
      <c r="IZC37" s="20" t="s">
        <v>31</v>
      </c>
      <c r="IZD37" s="20" t="s">
        <v>31</v>
      </c>
      <c r="IZE37" s="20" t="s">
        <v>31</v>
      </c>
      <c r="IZF37" s="20" t="s">
        <v>31</v>
      </c>
      <c r="IZG37" s="20" t="s">
        <v>31</v>
      </c>
      <c r="IZH37" s="20" t="s">
        <v>31</v>
      </c>
      <c r="IZI37" s="20" t="s">
        <v>31</v>
      </c>
      <c r="IZJ37" s="20" t="s">
        <v>31</v>
      </c>
      <c r="IZK37" s="20" t="s">
        <v>31</v>
      </c>
      <c r="IZL37" s="20" t="s">
        <v>31</v>
      </c>
      <c r="IZM37" s="20" t="s">
        <v>31</v>
      </c>
      <c r="IZN37" s="20" t="s">
        <v>31</v>
      </c>
      <c r="IZO37" s="20" t="s">
        <v>31</v>
      </c>
      <c r="IZP37" s="20" t="s">
        <v>31</v>
      </c>
      <c r="IZQ37" s="20" t="s">
        <v>31</v>
      </c>
      <c r="IZR37" s="20" t="s">
        <v>31</v>
      </c>
      <c r="IZS37" s="20" t="s">
        <v>31</v>
      </c>
      <c r="IZT37" s="20" t="s">
        <v>31</v>
      </c>
      <c r="IZU37" s="20" t="s">
        <v>31</v>
      </c>
      <c r="IZV37" s="20" t="s">
        <v>31</v>
      </c>
      <c r="IZW37" s="20" t="s">
        <v>31</v>
      </c>
      <c r="IZX37" s="20" t="s">
        <v>31</v>
      </c>
      <c r="IZY37" s="20" t="s">
        <v>31</v>
      </c>
      <c r="IZZ37" s="20" t="s">
        <v>31</v>
      </c>
      <c r="JAA37" s="20" t="s">
        <v>31</v>
      </c>
      <c r="JAB37" s="20" t="s">
        <v>31</v>
      </c>
      <c r="JAC37" s="20" t="s">
        <v>31</v>
      </c>
      <c r="JAD37" s="20" t="s">
        <v>31</v>
      </c>
      <c r="JAE37" s="20" t="s">
        <v>31</v>
      </c>
      <c r="JAF37" s="20" t="s">
        <v>31</v>
      </c>
      <c r="JAG37" s="20" t="s">
        <v>31</v>
      </c>
      <c r="JAH37" s="20" t="s">
        <v>31</v>
      </c>
      <c r="JAI37" s="20" t="s">
        <v>31</v>
      </c>
      <c r="JAJ37" s="20" t="s">
        <v>31</v>
      </c>
      <c r="JAK37" s="20" t="s">
        <v>31</v>
      </c>
      <c r="JAL37" s="20" t="s">
        <v>31</v>
      </c>
      <c r="JAM37" s="20" t="s">
        <v>31</v>
      </c>
      <c r="JAN37" s="20" t="s">
        <v>31</v>
      </c>
      <c r="JAO37" s="20" t="s">
        <v>31</v>
      </c>
      <c r="JAP37" s="20" t="s">
        <v>31</v>
      </c>
      <c r="JAQ37" s="20" t="s">
        <v>31</v>
      </c>
      <c r="JAR37" s="20" t="s">
        <v>31</v>
      </c>
      <c r="JAS37" s="20" t="s">
        <v>31</v>
      </c>
      <c r="JAT37" s="20" t="s">
        <v>31</v>
      </c>
      <c r="JAU37" s="20" t="s">
        <v>31</v>
      </c>
      <c r="JAV37" s="20" t="s">
        <v>31</v>
      </c>
      <c r="JAW37" s="20" t="s">
        <v>31</v>
      </c>
      <c r="JAX37" s="20" t="s">
        <v>31</v>
      </c>
      <c r="JAY37" s="20" t="s">
        <v>31</v>
      </c>
      <c r="JAZ37" s="20" t="s">
        <v>31</v>
      </c>
      <c r="JBA37" s="20" t="s">
        <v>31</v>
      </c>
      <c r="JBB37" s="20" t="s">
        <v>31</v>
      </c>
      <c r="JBC37" s="20" t="s">
        <v>31</v>
      </c>
      <c r="JBD37" s="20" t="s">
        <v>31</v>
      </c>
      <c r="JBE37" s="20" t="s">
        <v>31</v>
      </c>
      <c r="JBF37" s="20" t="s">
        <v>31</v>
      </c>
      <c r="JBG37" s="20" t="s">
        <v>31</v>
      </c>
      <c r="JBH37" s="20" t="s">
        <v>31</v>
      </c>
      <c r="JBI37" s="20" t="s">
        <v>31</v>
      </c>
      <c r="JBJ37" s="20" t="s">
        <v>31</v>
      </c>
      <c r="JBK37" s="20" t="s">
        <v>31</v>
      </c>
      <c r="JBL37" s="20" t="s">
        <v>31</v>
      </c>
      <c r="JBM37" s="20" t="s">
        <v>31</v>
      </c>
      <c r="JBN37" s="20" t="s">
        <v>31</v>
      </c>
      <c r="JBO37" s="20" t="s">
        <v>31</v>
      </c>
      <c r="JBP37" s="20" t="s">
        <v>31</v>
      </c>
      <c r="JBQ37" s="20" t="s">
        <v>31</v>
      </c>
      <c r="JBR37" s="20" t="s">
        <v>31</v>
      </c>
      <c r="JBS37" s="20" t="s">
        <v>31</v>
      </c>
      <c r="JBT37" s="20" t="s">
        <v>31</v>
      </c>
      <c r="JBU37" s="20" t="s">
        <v>31</v>
      </c>
      <c r="JBV37" s="20" t="s">
        <v>31</v>
      </c>
      <c r="JBW37" s="20" t="s">
        <v>31</v>
      </c>
      <c r="JBX37" s="20" t="s">
        <v>31</v>
      </c>
      <c r="JBY37" s="20" t="s">
        <v>31</v>
      </c>
      <c r="JBZ37" s="20" t="s">
        <v>31</v>
      </c>
      <c r="JCA37" s="20" t="s">
        <v>31</v>
      </c>
      <c r="JCB37" s="20" t="s">
        <v>31</v>
      </c>
      <c r="JCC37" s="20" t="s">
        <v>31</v>
      </c>
      <c r="JCD37" s="20" t="s">
        <v>31</v>
      </c>
      <c r="JCE37" s="20" t="s">
        <v>31</v>
      </c>
      <c r="JCF37" s="20" t="s">
        <v>31</v>
      </c>
      <c r="JCG37" s="20" t="s">
        <v>31</v>
      </c>
      <c r="JCH37" s="20" t="s">
        <v>31</v>
      </c>
      <c r="JCI37" s="20" t="s">
        <v>31</v>
      </c>
      <c r="JCJ37" s="20" t="s">
        <v>31</v>
      </c>
      <c r="JCK37" s="20" t="s">
        <v>31</v>
      </c>
      <c r="JCL37" s="20" t="s">
        <v>31</v>
      </c>
      <c r="JCM37" s="20" t="s">
        <v>31</v>
      </c>
      <c r="JCN37" s="20" t="s">
        <v>31</v>
      </c>
      <c r="JCO37" s="20" t="s">
        <v>31</v>
      </c>
      <c r="JCP37" s="20" t="s">
        <v>31</v>
      </c>
      <c r="JCQ37" s="20" t="s">
        <v>31</v>
      </c>
      <c r="JCR37" s="20" t="s">
        <v>31</v>
      </c>
      <c r="JCS37" s="20" t="s">
        <v>31</v>
      </c>
      <c r="JCT37" s="20" t="s">
        <v>31</v>
      </c>
      <c r="JCU37" s="20" t="s">
        <v>31</v>
      </c>
      <c r="JCV37" s="20" t="s">
        <v>31</v>
      </c>
      <c r="JCW37" s="20" t="s">
        <v>31</v>
      </c>
      <c r="JCX37" s="20" t="s">
        <v>31</v>
      </c>
      <c r="JCY37" s="20" t="s">
        <v>31</v>
      </c>
      <c r="JCZ37" s="20" t="s">
        <v>31</v>
      </c>
      <c r="JDA37" s="20" t="s">
        <v>31</v>
      </c>
      <c r="JDB37" s="20" t="s">
        <v>31</v>
      </c>
      <c r="JDC37" s="20" t="s">
        <v>31</v>
      </c>
      <c r="JDD37" s="20" t="s">
        <v>31</v>
      </c>
      <c r="JDE37" s="20" t="s">
        <v>31</v>
      </c>
      <c r="JDF37" s="20" t="s">
        <v>31</v>
      </c>
      <c r="JDG37" s="20" t="s">
        <v>31</v>
      </c>
      <c r="JDH37" s="20" t="s">
        <v>31</v>
      </c>
      <c r="JDI37" s="20" t="s">
        <v>31</v>
      </c>
      <c r="JDJ37" s="20" t="s">
        <v>31</v>
      </c>
      <c r="JDK37" s="20" t="s">
        <v>31</v>
      </c>
      <c r="JDL37" s="20" t="s">
        <v>31</v>
      </c>
      <c r="JDM37" s="20" t="s">
        <v>31</v>
      </c>
      <c r="JDN37" s="20" t="s">
        <v>31</v>
      </c>
      <c r="JDO37" s="20" t="s">
        <v>31</v>
      </c>
      <c r="JDP37" s="20" t="s">
        <v>31</v>
      </c>
      <c r="JDQ37" s="20" t="s">
        <v>31</v>
      </c>
      <c r="JDR37" s="20" t="s">
        <v>31</v>
      </c>
      <c r="JDS37" s="20" t="s">
        <v>31</v>
      </c>
      <c r="JDT37" s="20" t="s">
        <v>31</v>
      </c>
      <c r="JDU37" s="20" t="s">
        <v>31</v>
      </c>
      <c r="JDV37" s="20" t="s">
        <v>31</v>
      </c>
      <c r="JDW37" s="20" t="s">
        <v>31</v>
      </c>
      <c r="JDX37" s="20" t="s">
        <v>31</v>
      </c>
      <c r="JDY37" s="20" t="s">
        <v>31</v>
      </c>
      <c r="JDZ37" s="20" t="s">
        <v>31</v>
      </c>
      <c r="JEA37" s="20" t="s">
        <v>31</v>
      </c>
      <c r="JEB37" s="20" t="s">
        <v>31</v>
      </c>
      <c r="JEC37" s="20" t="s">
        <v>31</v>
      </c>
      <c r="JED37" s="20" t="s">
        <v>31</v>
      </c>
      <c r="JEE37" s="20" t="s">
        <v>31</v>
      </c>
      <c r="JEF37" s="20" t="s">
        <v>31</v>
      </c>
      <c r="JEG37" s="20" t="s">
        <v>31</v>
      </c>
      <c r="JEH37" s="20" t="s">
        <v>31</v>
      </c>
      <c r="JEI37" s="20" t="s">
        <v>31</v>
      </c>
      <c r="JEJ37" s="20" t="s">
        <v>31</v>
      </c>
      <c r="JEK37" s="20" t="s">
        <v>31</v>
      </c>
      <c r="JEL37" s="20" t="s">
        <v>31</v>
      </c>
      <c r="JEM37" s="20" t="s">
        <v>31</v>
      </c>
      <c r="JEN37" s="20" t="s">
        <v>31</v>
      </c>
      <c r="JEO37" s="20" t="s">
        <v>31</v>
      </c>
      <c r="JEP37" s="20" t="s">
        <v>31</v>
      </c>
      <c r="JEQ37" s="20" t="s">
        <v>31</v>
      </c>
      <c r="JER37" s="20" t="s">
        <v>31</v>
      </c>
      <c r="JES37" s="20" t="s">
        <v>31</v>
      </c>
      <c r="JET37" s="20" t="s">
        <v>31</v>
      </c>
      <c r="JEU37" s="20" t="s">
        <v>31</v>
      </c>
      <c r="JEV37" s="20" t="s">
        <v>31</v>
      </c>
      <c r="JEW37" s="20" t="s">
        <v>31</v>
      </c>
      <c r="JEX37" s="20" t="s">
        <v>31</v>
      </c>
      <c r="JEY37" s="20" t="s">
        <v>31</v>
      </c>
      <c r="JEZ37" s="20" t="s">
        <v>31</v>
      </c>
      <c r="JFA37" s="20" t="s">
        <v>31</v>
      </c>
      <c r="JFB37" s="20" t="s">
        <v>31</v>
      </c>
      <c r="JFC37" s="20" t="s">
        <v>31</v>
      </c>
      <c r="JFD37" s="20" t="s">
        <v>31</v>
      </c>
      <c r="JFE37" s="20" t="s">
        <v>31</v>
      </c>
      <c r="JFF37" s="20" t="s">
        <v>31</v>
      </c>
      <c r="JFG37" s="20" t="s">
        <v>31</v>
      </c>
      <c r="JFH37" s="20" t="s">
        <v>31</v>
      </c>
      <c r="JFI37" s="20" t="s">
        <v>31</v>
      </c>
      <c r="JFJ37" s="20" t="s">
        <v>31</v>
      </c>
      <c r="JFK37" s="20" t="s">
        <v>31</v>
      </c>
      <c r="JFL37" s="20" t="s">
        <v>31</v>
      </c>
      <c r="JFM37" s="20" t="s">
        <v>31</v>
      </c>
      <c r="JFN37" s="20" t="s">
        <v>31</v>
      </c>
      <c r="JFO37" s="20" t="s">
        <v>31</v>
      </c>
      <c r="JFP37" s="20" t="s">
        <v>31</v>
      </c>
      <c r="JFQ37" s="20" t="s">
        <v>31</v>
      </c>
      <c r="JFR37" s="20" t="s">
        <v>31</v>
      </c>
      <c r="JFS37" s="20" t="s">
        <v>31</v>
      </c>
      <c r="JFT37" s="20" t="s">
        <v>31</v>
      </c>
      <c r="JFU37" s="20" t="s">
        <v>31</v>
      </c>
      <c r="JFV37" s="20" t="s">
        <v>31</v>
      </c>
      <c r="JFW37" s="20" t="s">
        <v>31</v>
      </c>
      <c r="JFX37" s="20" t="s">
        <v>31</v>
      </c>
      <c r="JFY37" s="20" t="s">
        <v>31</v>
      </c>
      <c r="JFZ37" s="20" t="s">
        <v>31</v>
      </c>
      <c r="JGA37" s="20" t="s">
        <v>31</v>
      </c>
      <c r="JGB37" s="20" t="s">
        <v>31</v>
      </c>
      <c r="JGC37" s="20" t="s">
        <v>31</v>
      </c>
      <c r="JGD37" s="20" t="s">
        <v>31</v>
      </c>
      <c r="JGE37" s="20" t="s">
        <v>31</v>
      </c>
      <c r="JGF37" s="20" t="s">
        <v>31</v>
      </c>
      <c r="JGG37" s="20" t="s">
        <v>31</v>
      </c>
      <c r="JGH37" s="20" t="s">
        <v>31</v>
      </c>
      <c r="JGI37" s="20" t="s">
        <v>31</v>
      </c>
      <c r="JGJ37" s="20" t="s">
        <v>31</v>
      </c>
      <c r="JGK37" s="20" t="s">
        <v>31</v>
      </c>
      <c r="JGL37" s="20" t="s">
        <v>31</v>
      </c>
      <c r="JGM37" s="20" t="s">
        <v>31</v>
      </c>
      <c r="JGN37" s="20" t="s">
        <v>31</v>
      </c>
      <c r="JGO37" s="20" t="s">
        <v>31</v>
      </c>
      <c r="JGP37" s="20" t="s">
        <v>31</v>
      </c>
      <c r="JGQ37" s="20" t="s">
        <v>31</v>
      </c>
      <c r="JGR37" s="20" t="s">
        <v>31</v>
      </c>
      <c r="JGS37" s="20" t="s">
        <v>31</v>
      </c>
      <c r="JGT37" s="20" t="s">
        <v>31</v>
      </c>
      <c r="JGU37" s="20" t="s">
        <v>31</v>
      </c>
      <c r="JGV37" s="20" t="s">
        <v>31</v>
      </c>
      <c r="JGW37" s="20" t="s">
        <v>31</v>
      </c>
      <c r="JGX37" s="20" t="s">
        <v>31</v>
      </c>
      <c r="JGY37" s="20" t="s">
        <v>31</v>
      </c>
      <c r="JGZ37" s="20" t="s">
        <v>31</v>
      </c>
      <c r="JHA37" s="20" t="s">
        <v>31</v>
      </c>
      <c r="JHB37" s="20" t="s">
        <v>31</v>
      </c>
      <c r="JHC37" s="20" t="s">
        <v>31</v>
      </c>
      <c r="JHD37" s="20" t="s">
        <v>31</v>
      </c>
      <c r="JHE37" s="20" t="s">
        <v>31</v>
      </c>
      <c r="JHF37" s="20" t="s">
        <v>31</v>
      </c>
      <c r="JHG37" s="20" t="s">
        <v>31</v>
      </c>
      <c r="JHH37" s="20" t="s">
        <v>31</v>
      </c>
      <c r="JHI37" s="20" t="s">
        <v>31</v>
      </c>
      <c r="JHJ37" s="20" t="s">
        <v>31</v>
      </c>
      <c r="JHK37" s="20" t="s">
        <v>31</v>
      </c>
      <c r="JHL37" s="20" t="s">
        <v>31</v>
      </c>
      <c r="JHM37" s="20" t="s">
        <v>31</v>
      </c>
      <c r="JHN37" s="20" t="s">
        <v>31</v>
      </c>
      <c r="JHO37" s="20" t="s">
        <v>31</v>
      </c>
      <c r="JHP37" s="20" t="s">
        <v>31</v>
      </c>
      <c r="JHQ37" s="20" t="s">
        <v>31</v>
      </c>
      <c r="JHR37" s="20" t="s">
        <v>31</v>
      </c>
      <c r="JHS37" s="20" t="s">
        <v>31</v>
      </c>
      <c r="JHT37" s="20" t="s">
        <v>31</v>
      </c>
      <c r="JHU37" s="20" t="s">
        <v>31</v>
      </c>
      <c r="JHV37" s="20" t="s">
        <v>31</v>
      </c>
      <c r="JHW37" s="20" t="s">
        <v>31</v>
      </c>
      <c r="JHX37" s="20" t="s">
        <v>31</v>
      </c>
      <c r="JHY37" s="20" t="s">
        <v>31</v>
      </c>
      <c r="JHZ37" s="20" t="s">
        <v>31</v>
      </c>
      <c r="JIA37" s="20" t="s">
        <v>31</v>
      </c>
      <c r="JIB37" s="20" t="s">
        <v>31</v>
      </c>
      <c r="JIC37" s="20" t="s">
        <v>31</v>
      </c>
      <c r="JID37" s="20" t="s">
        <v>31</v>
      </c>
      <c r="JIE37" s="20" t="s">
        <v>31</v>
      </c>
      <c r="JIF37" s="20" t="s">
        <v>31</v>
      </c>
      <c r="JIG37" s="20" t="s">
        <v>31</v>
      </c>
      <c r="JIH37" s="20" t="s">
        <v>31</v>
      </c>
      <c r="JII37" s="20" t="s">
        <v>31</v>
      </c>
      <c r="JIJ37" s="20" t="s">
        <v>31</v>
      </c>
      <c r="JIK37" s="20" t="s">
        <v>31</v>
      </c>
      <c r="JIL37" s="20" t="s">
        <v>31</v>
      </c>
      <c r="JIM37" s="20" t="s">
        <v>31</v>
      </c>
      <c r="JIN37" s="20" t="s">
        <v>31</v>
      </c>
      <c r="JIO37" s="20" t="s">
        <v>31</v>
      </c>
      <c r="JIP37" s="20" t="s">
        <v>31</v>
      </c>
      <c r="JIQ37" s="20" t="s">
        <v>31</v>
      </c>
      <c r="JIR37" s="20" t="s">
        <v>31</v>
      </c>
      <c r="JIS37" s="20" t="s">
        <v>31</v>
      </c>
      <c r="JIT37" s="20" t="s">
        <v>31</v>
      </c>
      <c r="JIU37" s="20" t="s">
        <v>31</v>
      </c>
      <c r="JIV37" s="20" t="s">
        <v>31</v>
      </c>
      <c r="JIW37" s="20" t="s">
        <v>31</v>
      </c>
      <c r="JIX37" s="20" t="s">
        <v>31</v>
      </c>
      <c r="JIY37" s="20" t="s">
        <v>31</v>
      </c>
      <c r="JIZ37" s="20" t="s">
        <v>31</v>
      </c>
      <c r="JJA37" s="20" t="s">
        <v>31</v>
      </c>
      <c r="JJB37" s="20" t="s">
        <v>31</v>
      </c>
      <c r="JJC37" s="20" t="s">
        <v>31</v>
      </c>
      <c r="JJD37" s="20" t="s">
        <v>31</v>
      </c>
      <c r="JJE37" s="20" t="s">
        <v>31</v>
      </c>
      <c r="JJF37" s="20" t="s">
        <v>31</v>
      </c>
      <c r="JJG37" s="20" t="s">
        <v>31</v>
      </c>
      <c r="JJH37" s="20" t="s">
        <v>31</v>
      </c>
      <c r="JJI37" s="20" t="s">
        <v>31</v>
      </c>
      <c r="JJJ37" s="20" t="s">
        <v>31</v>
      </c>
      <c r="JJK37" s="20" t="s">
        <v>31</v>
      </c>
      <c r="JJL37" s="20" t="s">
        <v>31</v>
      </c>
      <c r="JJM37" s="20" t="s">
        <v>31</v>
      </c>
      <c r="JJN37" s="20" t="s">
        <v>31</v>
      </c>
      <c r="JJO37" s="20" t="s">
        <v>31</v>
      </c>
      <c r="JJP37" s="20" t="s">
        <v>31</v>
      </c>
      <c r="JJQ37" s="20" t="s">
        <v>31</v>
      </c>
      <c r="JJR37" s="20" t="s">
        <v>31</v>
      </c>
      <c r="JJS37" s="20" t="s">
        <v>31</v>
      </c>
      <c r="JJT37" s="20" t="s">
        <v>31</v>
      </c>
      <c r="JJU37" s="20" t="s">
        <v>31</v>
      </c>
      <c r="JJV37" s="20" t="s">
        <v>31</v>
      </c>
      <c r="JJW37" s="20" t="s">
        <v>31</v>
      </c>
      <c r="JJX37" s="20" t="s">
        <v>31</v>
      </c>
      <c r="JJY37" s="20" t="s">
        <v>31</v>
      </c>
      <c r="JJZ37" s="20" t="s">
        <v>31</v>
      </c>
      <c r="JKA37" s="20" t="s">
        <v>31</v>
      </c>
      <c r="JKB37" s="20" t="s">
        <v>31</v>
      </c>
      <c r="JKC37" s="20" t="s">
        <v>31</v>
      </c>
      <c r="JKD37" s="20" t="s">
        <v>31</v>
      </c>
      <c r="JKE37" s="20" t="s">
        <v>31</v>
      </c>
      <c r="JKF37" s="20" t="s">
        <v>31</v>
      </c>
      <c r="JKG37" s="20" t="s">
        <v>31</v>
      </c>
      <c r="JKH37" s="20" t="s">
        <v>31</v>
      </c>
      <c r="JKI37" s="20" t="s">
        <v>31</v>
      </c>
      <c r="JKJ37" s="20" t="s">
        <v>31</v>
      </c>
      <c r="JKK37" s="20" t="s">
        <v>31</v>
      </c>
      <c r="JKL37" s="20" t="s">
        <v>31</v>
      </c>
      <c r="JKM37" s="20" t="s">
        <v>31</v>
      </c>
      <c r="JKN37" s="20" t="s">
        <v>31</v>
      </c>
      <c r="JKO37" s="20" t="s">
        <v>31</v>
      </c>
      <c r="JKP37" s="20" t="s">
        <v>31</v>
      </c>
      <c r="JKQ37" s="20" t="s">
        <v>31</v>
      </c>
      <c r="JKR37" s="20" t="s">
        <v>31</v>
      </c>
      <c r="JKS37" s="20" t="s">
        <v>31</v>
      </c>
      <c r="JKT37" s="20" t="s">
        <v>31</v>
      </c>
      <c r="JKU37" s="20" t="s">
        <v>31</v>
      </c>
      <c r="JKV37" s="20" t="s">
        <v>31</v>
      </c>
      <c r="JKW37" s="20" t="s">
        <v>31</v>
      </c>
      <c r="JKX37" s="20" t="s">
        <v>31</v>
      </c>
      <c r="JKY37" s="20" t="s">
        <v>31</v>
      </c>
      <c r="JKZ37" s="20" t="s">
        <v>31</v>
      </c>
      <c r="JLA37" s="20" t="s">
        <v>31</v>
      </c>
      <c r="JLB37" s="20" t="s">
        <v>31</v>
      </c>
      <c r="JLC37" s="20" t="s">
        <v>31</v>
      </c>
      <c r="JLD37" s="20" t="s">
        <v>31</v>
      </c>
      <c r="JLE37" s="20" t="s">
        <v>31</v>
      </c>
      <c r="JLF37" s="20" t="s">
        <v>31</v>
      </c>
      <c r="JLG37" s="20" t="s">
        <v>31</v>
      </c>
      <c r="JLH37" s="20" t="s">
        <v>31</v>
      </c>
      <c r="JLI37" s="20" t="s">
        <v>31</v>
      </c>
      <c r="JLJ37" s="20" t="s">
        <v>31</v>
      </c>
      <c r="JLK37" s="20" t="s">
        <v>31</v>
      </c>
      <c r="JLL37" s="20" t="s">
        <v>31</v>
      </c>
      <c r="JLM37" s="20" t="s">
        <v>31</v>
      </c>
      <c r="JLN37" s="20" t="s">
        <v>31</v>
      </c>
      <c r="JLO37" s="20" t="s">
        <v>31</v>
      </c>
      <c r="JLP37" s="20" t="s">
        <v>31</v>
      </c>
      <c r="JLQ37" s="20" t="s">
        <v>31</v>
      </c>
      <c r="JLR37" s="20" t="s">
        <v>31</v>
      </c>
      <c r="JLS37" s="20" t="s">
        <v>31</v>
      </c>
      <c r="JLT37" s="20" t="s">
        <v>31</v>
      </c>
      <c r="JLU37" s="20" t="s">
        <v>31</v>
      </c>
      <c r="JLV37" s="20" t="s">
        <v>31</v>
      </c>
      <c r="JLW37" s="20" t="s">
        <v>31</v>
      </c>
      <c r="JLX37" s="20" t="s">
        <v>31</v>
      </c>
      <c r="JLY37" s="20" t="s">
        <v>31</v>
      </c>
      <c r="JLZ37" s="20" t="s">
        <v>31</v>
      </c>
      <c r="JMA37" s="20" t="s">
        <v>31</v>
      </c>
      <c r="JMB37" s="20" t="s">
        <v>31</v>
      </c>
      <c r="JMC37" s="20" t="s">
        <v>31</v>
      </c>
      <c r="JMD37" s="20" t="s">
        <v>31</v>
      </c>
      <c r="JME37" s="20" t="s">
        <v>31</v>
      </c>
      <c r="JMF37" s="20" t="s">
        <v>31</v>
      </c>
      <c r="JMG37" s="20" t="s">
        <v>31</v>
      </c>
      <c r="JMH37" s="20" t="s">
        <v>31</v>
      </c>
      <c r="JMI37" s="20" t="s">
        <v>31</v>
      </c>
      <c r="JMJ37" s="20" t="s">
        <v>31</v>
      </c>
      <c r="JMK37" s="20" t="s">
        <v>31</v>
      </c>
      <c r="JML37" s="20" t="s">
        <v>31</v>
      </c>
      <c r="JMM37" s="20" t="s">
        <v>31</v>
      </c>
      <c r="JMN37" s="20" t="s">
        <v>31</v>
      </c>
      <c r="JMO37" s="20" t="s">
        <v>31</v>
      </c>
      <c r="JMP37" s="20" t="s">
        <v>31</v>
      </c>
      <c r="JMQ37" s="20" t="s">
        <v>31</v>
      </c>
      <c r="JMR37" s="20" t="s">
        <v>31</v>
      </c>
      <c r="JMS37" s="20" t="s">
        <v>31</v>
      </c>
      <c r="JMT37" s="20" t="s">
        <v>31</v>
      </c>
      <c r="JMU37" s="20" t="s">
        <v>31</v>
      </c>
      <c r="JMV37" s="20" t="s">
        <v>31</v>
      </c>
      <c r="JMW37" s="20" t="s">
        <v>31</v>
      </c>
      <c r="JMX37" s="20" t="s">
        <v>31</v>
      </c>
      <c r="JMY37" s="20" t="s">
        <v>31</v>
      </c>
      <c r="JMZ37" s="20" t="s">
        <v>31</v>
      </c>
      <c r="JNA37" s="20" t="s">
        <v>31</v>
      </c>
      <c r="JNB37" s="20" t="s">
        <v>31</v>
      </c>
      <c r="JNC37" s="20" t="s">
        <v>31</v>
      </c>
      <c r="JND37" s="20" t="s">
        <v>31</v>
      </c>
      <c r="JNE37" s="20" t="s">
        <v>31</v>
      </c>
      <c r="JNF37" s="20" t="s">
        <v>31</v>
      </c>
      <c r="JNG37" s="20" t="s">
        <v>31</v>
      </c>
      <c r="JNH37" s="20" t="s">
        <v>31</v>
      </c>
      <c r="JNI37" s="20" t="s">
        <v>31</v>
      </c>
      <c r="JNJ37" s="20" t="s">
        <v>31</v>
      </c>
      <c r="JNK37" s="20" t="s">
        <v>31</v>
      </c>
      <c r="JNL37" s="20" t="s">
        <v>31</v>
      </c>
      <c r="JNM37" s="20" t="s">
        <v>31</v>
      </c>
      <c r="JNN37" s="20" t="s">
        <v>31</v>
      </c>
      <c r="JNO37" s="20" t="s">
        <v>31</v>
      </c>
      <c r="JNP37" s="20" t="s">
        <v>31</v>
      </c>
      <c r="JNQ37" s="20" t="s">
        <v>31</v>
      </c>
      <c r="JNR37" s="20" t="s">
        <v>31</v>
      </c>
      <c r="JNS37" s="20" t="s">
        <v>31</v>
      </c>
      <c r="JNT37" s="20" t="s">
        <v>31</v>
      </c>
      <c r="JNU37" s="20" t="s">
        <v>31</v>
      </c>
      <c r="JNV37" s="20" t="s">
        <v>31</v>
      </c>
      <c r="JNW37" s="20" t="s">
        <v>31</v>
      </c>
      <c r="JNX37" s="20" t="s">
        <v>31</v>
      </c>
      <c r="JNY37" s="20" t="s">
        <v>31</v>
      </c>
      <c r="JNZ37" s="20" t="s">
        <v>31</v>
      </c>
      <c r="JOA37" s="20" t="s">
        <v>31</v>
      </c>
      <c r="JOB37" s="20" t="s">
        <v>31</v>
      </c>
      <c r="JOC37" s="20" t="s">
        <v>31</v>
      </c>
      <c r="JOD37" s="20" t="s">
        <v>31</v>
      </c>
      <c r="JOE37" s="20" t="s">
        <v>31</v>
      </c>
      <c r="JOF37" s="20" t="s">
        <v>31</v>
      </c>
      <c r="JOG37" s="20" t="s">
        <v>31</v>
      </c>
      <c r="JOH37" s="20" t="s">
        <v>31</v>
      </c>
      <c r="JOI37" s="20" t="s">
        <v>31</v>
      </c>
      <c r="JOJ37" s="20" t="s">
        <v>31</v>
      </c>
      <c r="JOK37" s="20" t="s">
        <v>31</v>
      </c>
      <c r="JOL37" s="20" t="s">
        <v>31</v>
      </c>
      <c r="JOM37" s="20" t="s">
        <v>31</v>
      </c>
      <c r="JON37" s="20" t="s">
        <v>31</v>
      </c>
      <c r="JOO37" s="20" t="s">
        <v>31</v>
      </c>
      <c r="JOP37" s="20" t="s">
        <v>31</v>
      </c>
      <c r="JOQ37" s="20" t="s">
        <v>31</v>
      </c>
      <c r="JOR37" s="20" t="s">
        <v>31</v>
      </c>
      <c r="JOS37" s="20" t="s">
        <v>31</v>
      </c>
      <c r="JOT37" s="20" t="s">
        <v>31</v>
      </c>
      <c r="JOU37" s="20" t="s">
        <v>31</v>
      </c>
      <c r="JOV37" s="20" t="s">
        <v>31</v>
      </c>
      <c r="JOW37" s="20" t="s">
        <v>31</v>
      </c>
      <c r="JOX37" s="20" t="s">
        <v>31</v>
      </c>
      <c r="JOY37" s="20" t="s">
        <v>31</v>
      </c>
      <c r="JOZ37" s="20" t="s">
        <v>31</v>
      </c>
      <c r="JPA37" s="20" t="s">
        <v>31</v>
      </c>
      <c r="JPB37" s="20" t="s">
        <v>31</v>
      </c>
      <c r="JPC37" s="20" t="s">
        <v>31</v>
      </c>
      <c r="JPD37" s="20" t="s">
        <v>31</v>
      </c>
      <c r="JPE37" s="20" t="s">
        <v>31</v>
      </c>
      <c r="JPF37" s="20" t="s">
        <v>31</v>
      </c>
      <c r="JPG37" s="20" t="s">
        <v>31</v>
      </c>
      <c r="JPH37" s="20" t="s">
        <v>31</v>
      </c>
      <c r="JPI37" s="20" t="s">
        <v>31</v>
      </c>
      <c r="JPJ37" s="20" t="s">
        <v>31</v>
      </c>
      <c r="JPK37" s="20" t="s">
        <v>31</v>
      </c>
      <c r="JPL37" s="20" t="s">
        <v>31</v>
      </c>
      <c r="JPM37" s="20" t="s">
        <v>31</v>
      </c>
      <c r="JPN37" s="20" t="s">
        <v>31</v>
      </c>
      <c r="JPO37" s="20" t="s">
        <v>31</v>
      </c>
      <c r="JPP37" s="20" t="s">
        <v>31</v>
      </c>
      <c r="JPQ37" s="20" t="s">
        <v>31</v>
      </c>
      <c r="JPR37" s="20" t="s">
        <v>31</v>
      </c>
      <c r="JPS37" s="20" t="s">
        <v>31</v>
      </c>
      <c r="JPT37" s="20" t="s">
        <v>31</v>
      </c>
      <c r="JPU37" s="20" t="s">
        <v>31</v>
      </c>
      <c r="JPV37" s="20" t="s">
        <v>31</v>
      </c>
      <c r="JPW37" s="20" t="s">
        <v>31</v>
      </c>
      <c r="JPX37" s="20" t="s">
        <v>31</v>
      </c>
      <c r="JPY37" s="20" t="s">
        <v>31</v>
      </c>
      <c r="JPZ37" s="20" t="s">
        <v>31</v>
      </c>
      <c r="JQA37" s="20" t="s">
        <v>31</v>
      </c>
      <c r="JQB37" s="20" t="s">
        <v>31</v>
      </c>
      <c r="JQC37" s="20" t="s">
        <v>31</v>
      </c>
      <c r="JQD37" s="20" t="s">
        <v>31</v>
      </c>
      <c r="JQE37" s="20" t="s">
        <v>31</v>
      </c>
      <c r="JQF37" s="20" t="s">
        <v>31</v>
      </c>
      <c r="JQG37" s="20" t="s">
        <v>31</v>
      </c>
      <c r="JQH37" s="20" t="s">
        <v>31</v>
      </c>
      <c r="JQI37" s="20" t="s">
        <v>31</v>
      </c>
      <c r="JQJ37" s="20" t="s">
        <v>31</v>
      </c>
      <c r="JQK37" s="20" t="s">
        <v>31</v>
      </c>
      <c r="JQL37" s="20" t="s">
        <v>31</v>
      </c>
      <c r="JQM37" s="20" t="s">
        <v>31</v>
      </c>
      <c r="JQN37" s="20" t="s">
        <v>31</v>
      </c>
      <c r="JQO37" s="20" t="s">
        <v>31</v>
      </c>
      <c r="JQP37" s="20" t="s">
        <v>31</v>
      </c>
      <c r="JQQ37" s="20" t="s">
        <v>31</v>
      </c>
      <c r="JQR37" s="20" t="s">
        <v>31</v>
      </c>
      <c r="JQS37" s="20" t="s">
        <v>31</v>
      </c>
      <c r="JQT37" s="20" t="s">
        <v>31</v>
      </c>
      <c r="JQU37" s="20" t="s">
        <v>31</v>
      </c>
      <c r="JQV37" s="20" t="s">
        <v>31</v>
      </c>
      <c r="JQW37" s="20" t="s">
        <v>31</v>
      </c>
      <c r="JQX37" s="20" t="s">
        <v>31</v>
      </c>
      <c r="JQY37" s="20" t="s">
        <v>31</v>
      </c>
      <c r="JQZ37" s="20" t="s">
        <v>31</v>
      </c>
      <c r="JRA37" s="20" t="s">
        <v>31</v>
      </c>
      <c r="JRB37" s="20" t="s">
        <v>31</v>
      </c>
      <c r="JRC37" s="20" t="s">
        <v>31</v>
      </c>
      <c r="JRD37" s="20" t="s">
        <v>31</v>
      </c>
      <c r="JRE37" s="20" t="s">
        <v>31</v>
      </c>
      <c r="JRF37" s="20" t="s">
        <v>31</v>
      </c>
      <c r="JRG37" s="20" t="s">
        <v>31</v>
      </c>
      <c r="JRH37" s="20" t="s">
        <v>31</v>
      </c>
      <c r="JRI37" s="20" t="s">
        <v>31</v>
      </c>
      <c r="JRJ37" s="20" t="s">
        <v>31</v>
      </c>
      <c r="JRK37" s="20" t="s">
        <v>31</v>
      </c>
      <c r="JRL37" s="20" t="s">
        <v>31</v>
      </c>
      <c r="JRM37" s="20" t="s">
        <v>31</v>
      </c>
      <c r="JRN37" s="20" t="s">
        <v>31</v>
      </c>
      <c r="JRO37" s="20" t="s">
        <v>31</v>
      </c>
      <c r="JRP37" s="20" t="s">
        <v>31</v>
      </c>
      <c r="JRQ37" s="20" t="s">
        <v>31</v>
      </c>
      <c r="JRR37" s="20" t="s">
        <v>31</v>
      </c>
      <c r="JRS37" s="20" t="s">
        <v>31</v>
      </c>
      <c r="JRT37" s="20" t="s">
        <v>31</v>
      </c>
      <c r="JRU37" s="20" t="s">
        <v>31</v>
      </c>
      <c r="JRV37" s="20" t="s">
        <v>31</v>
      </c>
      <c r="JRW37" s="20" t="s">
        <v>31</v>
      </c>
      <c r="JRX37" s="20" t="s">
        <v>31</v>
      </c>
      <c r="JRY37" s="20" t="s">
        <v>31</v>
      </c>
      <c r="JRZ37" s="20" t="s">
        <v>31</v>
      </c>
      <c r="JSA37" s="20" t="s">
        <v>31</v>
      </c>
      <c r="JSB37" s="20" t="s">
        <v>31</v>
      </c>
      <c r="JSC37" s="20" t="s">
        <v>31</v>
      </c>
      <c r="JSD37" s="20" t="s">
        <v>31</v>
      </c>
      <c r="JSE37" s="20" t="s">
        <v>31</v>
      </c>
      <c r="JSF37" s="20" t="s">
        <v>31</v>
      </c>
      <c r="JSG37" s="20" t="s">
        <v>31</v>
      </c>
      <c r="JSH37" s="20" t="s">
        <v>31</v>
      </c>
      <c r="JSI37" s="20" t="s">
        <v>31</v>
      </c>
      <c r="JSJ37" s="20" t="s">
        <v>31</v>
      </c>
      <c r="JSK37" s="20" t="s">
        <v>31</v>
      </c>
      <c r="JSL37" s="20" t="s">
        <v>31</v>
      </c>
      <c r="JSM37" s="20" t="s">
        <v>31</v>
      </c>
      <c r="JSN37" s="20" t="s">
        <v>31</v>
      </c>
      <c r="JSO37" s="20" t="s">
        <v>31</v>
      </c>
      <c r="JSP37" s="20" t="s">
        <v>31</v>
      </c>
      <c r="JSQ37" s="20" t="s">
        <v>31</v>
      </c>
      <c r="JSR37" s="20" t="s">
        <v>31</v>
      </c>
      <c r="JSS37" s="20" t="s">
        <v>31</v>
      </c>
      <c r="JST37" s="20" t="s">
        <v>31</v>
      </c>
      <c r="JSU37" s="20" t="s">
        <v>31</v>
      </c>
      <c r="JSV37" s="20" t="s">
        <v>31</v>
      </c>
      <c r="JSW37" s="20" t="s">
        <v>31</v>
      </c>
      <c r="JSX37" s="20" t="s">
        <v>31</v>
      </c>
      <c r="JSY37" s="20" t="s">
        <v>31</v>
      </c>
      <c r="JSZ37" s="20" t="s">
        <v>31</v>
      </c>
      <c r="JTA37" s="20" t="s">
        <v>31</v>
      </c>
      <c r="JTB37" s="20" t="s">
        <v>31</v>
      </c>
      <c r="JTC37" s="20" t="s">
        <v>31</v>
      </c>
      <c r="JTD37" s="20" t="s">
        <v>31</v>
      </c>
      <c r="JTE37" s="20" t="s">
        <v>31</v>
      </c>
      <c r="JTF37" s="20" t="s">
        <v>31</v>
      </c>
      <c r="JTG37" s="20" t="s">
        <v>31</v>
      </c>
      <c r="JTH37" s="20" t="s">
        <v>31</v>
      </c>
      <c r="JTI37" s="20" t="s">
        <v>31</v>
      </c>
      <c r="JTJ37" s="20" t="s">
        <v>31</v>
      </c>
      <c r="JTK37" s="20" t="s">
        <v>31</v>
      </c>
      <c r="JTL37" s="20" t="s">
        <v>31</v>
      </c>
      <c r="JTM37" s="20" t="s">
        <v>31</v>
      </c>
      <c r="JTN37" s="20" t="s">
        <v>31</v>
      </c>
      <c r="JTO37" s="20" t="s">
        <v>31</v>
      </c>
      <c r="JTP37" s="20" t="s">
        <v>31</v>
      </c>
      <c r="JTQ37" s="20" t="s">
        <v>31</v>
      </c>
      <c r="JTR37" s="20" t="s">
        <v>31</v>
      </c>
      <c r="JTS37" s="20" t="s">
        <v>31</v>
      </c>
      <c r="JTT37" s="20" t="s">
        <v>31</v>
      </c>
      <c r="JTU37" s="20" t="s">
        <v>31</v>
      </c>
      <c r="JTV37" s="20" t="s">
        <v>31</v>
      </c>
      <c r="JTW37" s="20" t="s">
        <v>31</v>
      </c>
      <c r="JTX37" s="20" t="s">
        <v>31</v>
      </c>
      <c r="JTY37" s="20" t="s">
        <v>31</v>
      </c>
      <c r="JTZ37" s="20" t="s">
        <v>31</v>
      </c>
      <c r="JUA37" s="20" t="s">
        <v>31</v>
      </c>
      <c r="JUB37" s="20" t="s">
        <v>31</v>
      </c>
      <c r="JUC37" s="20" t="s">
        <v>31</v>
      </c>
      <c r="JUD37" s="20" t="s">
        <v>31</v>
      </c>
      <c r="JUE37" s="20" t="s">
        <v>31</v>
      </c>
      <c r="JUF37" s="20" t="s">
        <v>31</v>
      </c>
      <c r="JUG37" s="20" t="s">
        <v>31</v>
      </c>
      <c r="JUH37" s="20" t="s">
        <v>31</v>
      </c>
      <c r="JUI37" s="20" t="s">
        <v>31</v>
      </c>
      <c r="JUJ37" s="20" t="s">
        <v>31</v>
      </c>
      <c r="JUK37" s="20" t="s">
        <v>31</v>
      </c>
      <c r="JUL37" s="20" t="s">
        <v>31</v>
      </c>
      <c r="JUM37" s="20" t="s">
        <v>31</v>
      </c>
      <c r="JUN37" s="20" t="s">
        <v>31</v>
      </c>
      <c r="JUO37" s="20" t="s">
        <v>31</v>
      </c>
      <c r="JUP37" s="20" t="s">
        <v>31</v>
      </c>
      <c r="JUQ37" s="20" t="s">
        <v>31</v>
      </c>
      <c r="JUR37" s="20" t="s">
        <v>31</v>
      </c>
      <c r="JUS37" s="20" t="s">
        <v>31</v>
      </c>
      <c r="JUT37" s="20" t="s">
        <v>31</v>
      </c>
      <c r="JUU37" s="20" t="s">
        <v>31</v>
      </c>
      <c r="JUV37" s="20" t="s">
        <v>31</v>
      </c>
      <c r="JUW37" s="20" t="s">
        <v>31</v>
      </c>
      <c r="JUX37" s="20" t="s">
        <v>31</v>
      </c>
      <c r="JUY37" s="20" t="s">
        <v>31</v>
      </c>
      <c r="JUZ37" s="20" t="s">
        <v>31</v>
      </c>
      <c r="JVA37" s="20" t="s">
        <v>31</v>
      </c>
      <c r="JVB37" s="20" t="s">
        <v>31</v>
      </c>
      <c r="JVC37" s="20" t="s">
        <v>31</v>
      </c>
      <c r="JVD37" s="20" t="s">
        <v>31</v>
      </c>
      <c r="JVE37" s="20" t="s">
        <v>31</v>
      </c>
      <c r="JVF37" s="20" t="s">
        <v>31</v>
      </c>
      <c r="JVG37" s="20" t="s">
        <v>31</v>
      </c>
      <c r="JVH37" s="20" t="s">
        <v>31</v>
      </c>
      <c r="JVI37" s="20" t="s">
        <v>31</v>
      </c>
      <c r="JVJ37" s="20" t="s">
        <v>31</v>
      </c>
      <c r="JVK37" s="20" t="s">
        <v>31</v>
      </c>
      <c r="JVL37" s="20" t="s">
        <v>31</v>
      </c>
      <c r="JVM37" s="20" t="s">
        <v>31</v>
      </c>
      <c r="JVN37" s="20" t="s">
        <v>31</v>
      </c>
      <c r="JVO37" s="20" t="s">
        <v>31</v>
      </c>
      <c r="JVP37" s="20" t="s">
        <v>31</v>
      </c>
      <c r="JVQ37" s="20" t="s">
        <v>31</v>
      </c>
      <c r="JVR37" s="20" t="s">
        <v>31</v>
      </c>
      <c r="JVS37" s="20" t="s">
        <v>31</v>
      </c>
      <c r="JVT37" s="20" t="s">
        <v>31</v>
      </c>
      <c r="JVU37" s="20" t="s">
        <v>31</v>
      </c>
      <c r="JVV37" s="20" t="s">
        <v>31</v>
      </c>
      <c r="JVW37" s="20" t="s">
        <v>31</v>
      </c>
      <c r="JVX37" s="20" t="s">
        <v>31</v>
      </c>
      <c r="JVY37" s="20" t="s">
        <v>31</v>
      </c>
      <c r="JVZ37" s="20" t="s">
        <v>31</v>
      </c>
      <c r="JWA37" s="20" t="s">
        <v>31</v>
      </c>
      <c r="JWB37" s="20" t="s">
        <v>31</v>
      </c>
      <c r="JWC37" s="20" t="s">
        <v>31</v>
      </c>
      <c r="JWD37" s="20" t="s">
        <v>31</v>
      </c>
      <c r="JWE37" s="20" t="s">
        <v>31</v>
      </c>
      <c r="JWF37" s="20" t="s">
        <v>31</v>
      </c>
      <c r="JWG37" s="20" t="s">
        <v>31</v>
      </c>
      <c r="JWH37" s="20" t="s">
        <v>31</v>
      </c>
      <c r="JWI37" s="20" t="s">
        <v>31</v>
      </c>
      <c r="JWJ37" s="20" t="s">
        <v>31</v>
      </c>
      <c r="JWK37" s="20" t="s">
        <v>31</v>
      </c>
      <c r="JWL37" s="20" t="s">
        <v>31</v>
      </c>
      <c r="JWM37" s="20" t="s">
        <v>31</v>
      </c>
      <c r="JWN37" s="20" t="s">
        <v>31</v>
      </c>
      <c r="JWO37" s="20" t="s">
        <v>31</v>
      </c>
      <c r="JWP37" s="20" t="s">
        <v>31</v>
      </c>
      <c r="JWQ37" s="20" t="s">
        <v>31</v>
      </c>
      <c r="JWR37" s="20" t="s">
        <v>31</v>
      </c>
      <c r="JWS37" s="20" t="s">
        <v>31</v>
      </c>
      <c r="JWT37" s="20" t="s">
        <v>31</v>
      </c>
      <c r="JWU37" s="20" t="s">
        <v>31</v>
      </c>
      <c r="JWV37" s="20" t="s">
        <v>31</v>
      </c>
      <c r="JWW37" s="20" t="s">
        <v>31</v>
      </c>
      <c r="JWX37" s="20" t="s">
        <v>31</v>
      </c>
      <c r="JWY37" s="20" t="s">
        <v>31</v>
      </c>
      <c r="JWZ37" s="20" t="s">
        <v>31</v>
      </c>
      <c r="JXA37" s="20" t="s">
        <v>31</v>
      </c>
      <c r="JXB37" s="20" t="s">
        <v>31</v>
      </c>
      <c r="JXC37" s="20" t="s">
        <v>31</v>
      </c>
      <c r="JXD37" s="20" t="s">
        <v>31</v>
      </c>
      <c r="JXE37" s="20" t="s">
        <v>31</v>
      </c>
      <c r="JXF37" s="20" t="s">
        <v>31</v>
      </c>
      <c r="JXG37" s="20" t="s">
        <v>31</v>
      </c>
      <c r="JXH37" s="20" t="s">
        <v>31</v>
      </c>
      <c r="JXI37" s="20" t="s">
        <v>31</v>
      </c>
      <c r="JXJ37" s="20" t="s">
        <v>31</v>
      </c>
      <c r="JXK37" s="20" t="s">
        <v>31</v>
      </c>
      <c r="JXL37" s="20" t="s">
        <v>31</v>
      </c>
      <c r="JXM37" s="20" t="s">
        <v>31</v>
      </c>
      <c r="JXN37" s="20" t="s">
        <v>31</v>
      </c>
      <c r="JXO37" s="20" t="s">
        <v>31</v>
      </c>
      <c r="JXP37" s="20" t="s">
        <v>31</v>
      </c>
      <c r="JXQ37" s="20" t="s">
        <v>31</v>
      </c>
      <c r="JXR37" s="20" t="s">
        <v>31</v>
      </c>
      <c r="JXS37" s="20" t="s">
        <v>31</v>
      </c>
      <c r="JXT37" s="20" t="s">
        <v>31</v>
      </c>
      <c r="JXU37" s="20" t="s">
        <v>31</v>
      </c>
      <c r="JXV37" s="20" t="s">
        <v>31</v>
      </c>
      <c r="JXW37" s="20" t="s">
        <v>31</v>
      </c>
      <c r="JXX37" s="20" t="s">
        <v>31</v>
      </c>
      <c r="JXY37" s="20" t="s">
        <v>31</v>
      </c>
      <c r="JXZ37" s="20" t="s">
        <v>31</v>
      </c>
      <c r="JYA37" s="20" t="s">
        <v>31</v>
      </c>
      <c r="JYB37" s="20" t="s">
        <v>31</v>
      </c>
      <c r="JYC37" s="20" t="s">
        <v>31</v>
      </c>
      <c r="JYD37" s="20" t="s">
        <v>31</v>
      </c>
      <c r="JYE37" s="20" t="s">
        <v>31</v>
      </c>
      <c r="JYF37" s="20" t="s">
        <v>31</v>
      </c>
      <c r="JYG37" s="20" t="s">
        <v>31</v>
      </c>
      <c r="JYH37" s="20" t="s">
        <v>31</v>
      </c>
      <c r="JYI37" s="20" t="s">
        <v>31</v>
      </c>
      <c r="JYJ37" s="20" t="s">
        <v>31</v>
      </c>
      <c r="JYK37" s="20" t="s">
        <v>31</v>
      </c>
      <c r="JYL37" s="20" t="s">
        <v>31</v>
      </c>
      <c r="JYM37" s="20" t="s">
        <v>31</v>
      </c>
      <c r="JYN37" s="20" t="s">
        <v>31</v>
      </c>
      <c r="JYO37" s="20" t="s">
        <v>31</v>
      </c>
      <c r="JYP37" s="20" t="s">
        <v>31</v>
      </c>
      <c r="JYQ37" s="20" t="s">
        <v>31</v>
      </c>
      <c r="JYR37" s="20" t="s">
        <v>31</v>
      </c>
      <c r="JYS37" s="20" t="s">
        <v>31</v>
      </c>
      <c r="JYT37" s="20" t="s">
        <v>31</v>
      </c>
      <c r="JYU37" s="20" t="s">
        <v>31</v>
      </c>
      <c r="JYV37" s="20" t="s">
        <v>31</v>
      </c>
      <c r="JYW37" s="20" t="s">
        <v>31</v>
      </c>
      <c r="JYX37" s="20" t="s">
        <v>31</v>
      </c>
      <c r="JYY37" s="20" t="s">
        <v>31</v>
      </c>
      <c r="JYZ37" s="20" t="s">
        <v>31</v>
      </c>
      <c r="JZA37" s="20" t="s">
        <v>31</v>
      </c>
      <c r="JZB37" s="20" t="s">
        <v>31</v>
      </c>
      <c r="JZC37" s="20" t="s">
        <v>31</v>
      </c>
      <c r="JZD37" s="20" t="s">
        <v>31</v>
      </c>
      <c r="JZE37" s="20" t="s">
        <v>31</v>
      </c>
      <c r="JZF37" s="20" t="s">
        <v>31</v>
      </c>
      <c r="JZG37" s="20" t="s">
        <v>31</v>
      </c>
      <c r="JZH37" s="20" t="s">
        <v>31</v>
      </c>
      <c r="JZI37" s="20" t="s">
        <v>31</v>
      </c>
      <c r="JZJ37" s="20" t="s">
        <v>31</v>
      </c>
      <c r="JZK37" s="20" t="s">
        <v>31</v>
      </c>
      <c r="JZL37" s="20" t="s">
        <v>31</v>
      </c>
      <c r="JZM37" s="20" t="s">
        <v>31</v>
      </c>
      <c r="JZN37" s="20" t="s">
        <v>31</v>
      </c>
      <c r="JZO37" s="20" t="s">
        <v>31</v>
      </c>
      <c r="JZP37" s="20" t="s">
        <v>31</v>
      </c>
      <c r="JZQ37" s="20" t="s">
        <v>31</v>
      </c>
      <c r="JZR37" s="20" t="s">
        <v>31</v>
      </c>
      <c r="JZS37" s="20" t="s">
        <v>31</v>
      </c>
      <c r="JZT37" s="20" t="s">
        <v>31</v>
      </c>
      <c r="JZU37" s="20" t="s">
        <v>31</v>
      </c>
      <c r="JZV37" s="20" t="s">
        <v>31</v>
      </c>
      <c r="JZW37" s="20" t="s">
        <v>31</v>
      </c>
      <c r="JZX37" s="20" t="s">
        <v>31</v>
      </c>
      <c r="JZY37" s="20" t="s">
        <v>31</v>
      </c>
      <c r="JZZ37" s="20" t="s">
        <v>31</v>
      </c>
      <c r="KAA37" s="20" t="s">
        <v>31</v>
      </c>
      <c r="KAB37" s="20" t="s">
        <v>31</v>
      </c>
      <c r="KAC37" s="20" t="s">
        <v>31</v>
      </c>
      <c r="KAD37" s="20" t="s">
        <v>31</v>
      </c>
      <c r="KAE37" s="20" t="s">
        <v>31</v>
      </c>
      <c r="KAF37" s="20" t="s">
        <v>31</v>
      </c>
      <c r="KAG37" s="20" t="s">
        <v>31</v>
      </c>
      <c r="KAH37" s="20" t="s">
        <v>31</v>
      </c>
      <c r="KAI37" s="20" t="s">
        <v>31</v>
      </c>
      <c r="KAJ37" s="20" t="s">
        <v>31</v>
      </c>
      <c r="KAK37" s="20" t="s">
        <v>31</v>
      </c>
      <c r="KAL37" s="20" t="s">
        <v>31</v>
      </c>
      <c r="KAM37" s="20" t="s">
        <v>31</v>
      </c>
      <c r="KAN37" s="20" t="s">
        <v>31</v>
      </c>
      <c r="KAO37" s="20" t="s">
        <v>31</v>
      </c>
      <c r="KAP37" s="20" t="s">
        <v>31</v>
      </c>
      <c r="KAQ37" s="20" t="s">
        <v>31</v>
      </c>
      <c r="KAR37" s="20" t="s">
        <v>31</v>
      </c>
      <c r="KAS37" s="20" t="s">
        <v>31</v>
      </c>
      <c r="KAT37" s="20" t="s">
        <v>31</v>
      </c>
      <c r="KAU37" s="20" t="s">
        <v>31</v>
      </c>
      <c r="KAV37" s="20" t="s">
        <v>31</v>
      </c>
      <c r="KAW37" s="20" t="s">
        <v>31</v>
      </c>
      <c r="KAX37" s="20" t="s">
        <v>31</v>
      </c>
      <c r="KAY37" s="20" t="s">
        <v>31</v>
      </c>
      <c r="KAZ37" s="20" t="s">
        <v>31</v>
      </c>
      <c r="KBA37" s="20" t="s">
        <v>31</v>
      </c>
      <c r="KBB37" s="20" t="s">
        <v>31</v>
      </c>
      <c r="KBC37" s="20" t="s">
        <v>31</v>
      </c>
      <c r="KBD37" s="20" t="s">
        <v>31</v>
      </c>
      <c r="KBE37" s="20" t="s">
        <v>31</v>
      </c>
      <c r="KBF37" s="20" t="s">
        <v>31</v>
      </c>
      <c r="KBG37" s="20" t="s">
        <v>31</v>
      </c>
      <c r="KBH37" s="20" t="s">
        <v>31</v>
      </c>
      <c r="KBI37" s="20" t="s">
        <v>31</v>
      </c>
      <c r="KBJ37" s="20" t="s">
        <v>31</v>
      </c>
      <c r="KBK37" s="20" t="s">
        <v>31</v>
      </c>
      <c r="KBL37" s="20" t="s">
        <v>31</v>
      </c>
      <c r="KBM37" s="20" t="s">
        <v>31</v>
      </c>
      <c r="KBN37" s="20" t="s">
        <v>31</v>
      </c>
      <c r="KBO37" s="20" t="s">
        <v>31</v>
      </c>
      <c r="KBP37" s="20" t="s">
        <v>31</v>
      </c>
      <c r="KBQ37" s="20" t="s">
        <v>31</v>
      </c>
      <c r="KBR37" s="20" t="s">
        <v>31</v>
      </c>
      <c r="KBS37" s="20" t="s">
        <v>31</v>
      </c>
      <c r="KBT37" s="20" t="s">
        <v>31</v>
      </c>
      <c r="KBU37" s="20" t="s">
        <v>31</v>
      </c>
      <c r="KBV37" s="20" t="s">
        <v>31</v>
      </c>
      <c r="KBW37" s="20" t="s">
        <v>31</v>
      </c>
      <c r="KBX37" s="20" t="s">
        <v>31</v>
      </c>
      <c r="KBY37" s="20" t="s">
        <v>31</v>
      </c>
      <c r="KBZ37" s="20" t="s">
        <v>31</v>
      </c>
      <c r="KCA37" s="20" t="s">
        <v>31</v>
      </c>
      <c r="KCB37" s="20" t="s">
        <v>31</v>
      </c>
      <c r="KCC37" s="20" t="s">
        <v>31</v>
      </c>
      <c r="KCD37" s="20" t="s">
        <v>31</v>
      </c>
      <c r="KCE37" s="20" t="s">
        <v>31</v>
      </c>
      <c r="KCF37" s="20" t="s">
        <v>31</v>
      </c>
      <c r="KCG37" s="20" t="s">
        <v>31</v>
      </c>
      <c r="KCH37" s="20" t="s">
        <v>31</v>
      </c>
      <c r="KCI37" s="20" t="s">
        <v>31</v>
      </c>
      <c r="KCJ37" s="20" t="s">
        <v>31</v>
      </c>
      <c r="KCK37" s="20" t="s">
        <v>31</v>
      </c>
      <c r="KCL37" s="20" t="s">
        <v>31</v>
      </c>
      <c r="KCM37" s="20" t="s">
        <v>31</v>
      </c>
      <c r="KCN37" s="20" t="s">
        <v>31</v>
      </c>
      <c r="KCO37" s="20" t="s">
        <v>31</v>
      </c>
      <c r="KCP37" s="20" t="s">
        <v>31</v>
      </c>
      <c r="KCQ37" s="20" t="s">
        <v>31</v>
      </c>
      <c r="KCR37" s="20" t="s">
        <v>31</v>
      </c>
      <c r="KCS37" s="20" t="s">
        <v>31</v>
      </c>
      <c r="KCT37" s="20" t="s">
        <v>31</v>
      </c>
      <c r="KCU37" s="20" t="s">
        <v>31</v>
      </c>
      <c r="KCV37" s="20" t="s">
        <v>31</v>
      </c>
      <c r="KCW37" s="20" t="s">
        <v>31</v>
      </c>
      <c r="KCX37" s="20" t="s">
        <v>31</v>
      </c>
      <c r="KCY37" s="20" t="s">
        <v>31</v>
      </c>
      <c r="KCZ37" s="20" t="s">
        <v>31</v>
      </c>
      <c r="KDA37" s="20" t="s">
        <v>31</v>
      </c>
      <c r="KDB37" s="20" t="s">
        <v>31</v>
      </c>
      <c r="KDC37" s="20" t="s">
        <v>31</v>
      </c>
      <c r="KDD37" s="20" t="s">
        <v>31</v>
      </c>
      <c r="KDE37" s="20" t="s">
        <v>31</v>
      </c>
      <c r="KDF37" s="20" t="s">
        <v>31</v>
      </c>
      <c r="KDG37" s="20" t="s">
        <v>31</v>
      </c>
      <c r="KDH37" s="20" t="s">
        <v>31</v>
      </c>
      <c r="KDI37" s="20" t="s">
        <v>31</v>
      </c>
      <c r="KDJ37" s="20" t="s">
        <v>31</v>
      </c>
      <c r="KDK37" s="20" t="s">
        <v>31</v>
      </c>
      <c r="KDL37" s="20" t="s">
        <v>31</v>
      </c>
      <c r="KDM37" s="20" t="s">
        <v>31</v>
      </c>
      <c r="KDN37" s="20" t="s">
        <v>31</v>
      </c>
      <c r="KDO37" s="20" t="s">
        <v>31</v>
      </c>
      <c r="KDP37" s="20" t="s">
        <v>31</v>
      </c>
      <c r="KDQ37" s="20" t="s">
        <v>31</v>
      </c>
      <c r="KDR37" s="20" t="s">
        <v>31</v>
      </c>
      <c r="KDS37" s="20" t="s">
        <v>31</v>
      </c>
      <c r="KDT37" s="20" t="s">
        <v>31</v>
      </c>
      <c r="KDU37" s="20" t="s">
        <v>31</v>
      </c>
      <c r="KDV37" s="20" t="s">
        <v>31</v>
      </c>
      <c r="KDW37" s="20" t="s">
        <v>31</v>
      </c>
      <c r="KDX37" s="20" t="s">
        <v>31</v>
      </c>
      <c r="KDY37" s="20" t="s">
        <v>31</v>
      </c>
      <c r="KDZ37" s="20" t="s">
        <v>31</v>
      </c>
      <c r="KEA37" s="20" t="s">
        <v>31</v>
      </c>
      <c r="KEB37" s="20" t="s">
        <v>31</v>
      </c>
      <c r="KEC37" s="20" t="s">
        <v>31</v>
      </c>
      <c r="KED37" s="20" t="s">
        <v>31</v>
      </c>
      <c r="KEE37" s="20" t="s">
        <v>31</v>
      </c>
      <c r="KEF37" s="20" t="s">
        <v>31</v>
      </c>
      <c r="KEG37" s="20" t="s">
        <v>31</v>
      </c>
      <c r="KEH37" s="20" t="s">
        <v>31</v>
      </c>
      <c r="KEI37" s="20" t="s">
        <v>31</v>
      </c>
      <c r="KEJ37" s="20" t="s">
        <v>31</v>
      </c>
      <c r="KEK37" s="20" t="s">
        <v>31</v>
      </c>
      <c r="KEL37" s="20" t="s">
        <v>31</v>
      </c>
      <c r="KEM37" s="20" t="s">
        <v>31</v>
      </c>
      <c r="KEN37" s="20" t="s">
        <v>31</v>
      </c>
      <c r="KEO37" s="20" t="s">
        <v>31</v>
      </c>
      <c r="KEP37" s="20" t="s">
        <v>31</v>
      </c>
      <c r="KEQ37" s="20" t="s">
        <v>31</v>
      </c>
      <c r="KER37" s="20" t="s">
        <v>31</v>
      </c>
      <c r="KES37" s="20" t="s">
        <v>31</v>
      </c>
      <c r="KET37" s="20" t="s">
        <v>31</v>
      </c>
      <c r="KEU37" s="20" t="s">
        <v>31</v>
      </c>
      <c r="KEV37" s="20" t="s">
        <v>31</v>
      </c>
      <c r="KEW37" s="20" t="s">
        <v>31</v>
      </c>
      <c r="KEX37" s="20" t="s">
        <v>31</v>
      </c>
      <c r="KEY37" s="20" t="s">
        <v>31</v>
      </c>
      <c r="KEZ37" s="20" t="s">
        <v>31</v>
      </c>
      <c r="KFA37" s="20" t="s">
        <v>31</v>
      </c>
      <c r="KFB37" s="20" t="s">
        <v>31</v>
      </c>
      <c r="KFC37" s="20" t="s">
        <v>31</v>
      </c>
      <c r="KFD37" s="20" t="s">
        <v>31</v>
      </c>
      <c r="KFE37" s="20" t="s">
        <v>31</v>
      </c>
      <c r="KFF37" s="20" t="s">
        <v>31</v>
      </c>
      <c r="KFG37" s="20" t="s">
        <v>31</v>
      </c>
      <c r="KFH37" s="20" t="s">
        <v>31</v>
      </c>
      <c r="KFI37" s="20" t="s">
        <v>31</v>
      </c>
      <c r="KFJ37" s="20" t="s">
        <v>31</v>
      </c>
      <c r="KFK37" s="20" t="s">
        <v>31</v>
      </c>
      <c r="KFL37" s="20" t="s">
        <v>31</v>
      </c>
      <c r="KFM37" s="20" t="s">
        <v>31</v>
      </c>
      <c r="KFN37" s="20" t="s">
        <v>31</v>
      </c>
      <c r="KFO37" s="20" t="s">
        <v>31</v>
      </c>
      <c r="KFP37" s="20" t="s">
        <v>31</v>
      </c>
      <c r="KFQ37" s="20" t="s">
        <v>31</v>
      </c>
      <c r="KFR37" s="20" t="s">
        <v>31</v>
      </c>
      <c r="KFS37" s="20" t="s">
        <v>31</v>
      </c>
      <c r="KFT37" s="20" t="s">
        <v>31</v>
      </c>
      <c r="KFU37" s="20" t="s">
        <v>31</v>
      </c>
      <c r="KFV37" s="20" t="s">
        <v>31</v>
      </c>
      <c r="KFW37" s="20" t="s">
        <v>31</v>
      </c>
      <c r="KFX37" s="20" t="s">
        <v>31</v>
      </c>
      <c r="KFY37" s="20" t="s">
        <v>31</v>
      </c>
      <c r="KFZ37" s="20" t="s">
        <v>31</v>
      </c>
      <c r="KGA37" s="20" t="s">
        <v>31</v>
      </c>
      <c r="KGB37" s="20" t="s">
        <v>31</v>
      </c>
      <c r="KGC37" s="20" t="s">
        <v>31</v>
      </c>
      <c r="KGD37" s="20" t="s">
        <v>31</v>
      </c>
      <c r="KGE37" s="20" t="s">
        <v>31</v>
      </c>
      <c r="KGF37" s="20" t="s">
        <v>31</v>
      </c>
      <c r="KGG37" s="20" t="s">
        <v>31</v>
      </c>
      <c r="KGH37" s="20" t="s">
        <v>31</v>
      </c>
      <c r="KGI37" s="20" t="s">
        <v>31</v>
      </c>
      <c r="KGJ37" s="20" t="s">
        <v>31</v>
      </c>
      <c r="KGK37" s="20" t="s">
        <v>31</v>
      </c>
      <c r="KGL37" s="20" t="s">
        <v>31</v>
      </c>
      <c r="KGM37" s="20" t="s">
        <v>31</v>
      </c>
      <c r="KGN37" s="20" t="s">
        <v>31</v>
      </c>
      <c r="KGO37" s="20" t="s">
        <v>31</v>
      </c>
      <c r="KGP37" s="20" t="s">
        <v>31</v>
      </c>
      <c r="KGQ37" s="20" t="s">
        <v>31</v>
      </c>
      <c r="KGR37" s="20" t="s">
        <v>31</v>
      </c>
      <c r="KGS37" s="20" t="s">
        <v>31</v>
      </c>
      <c r="KGT37" s="20" t="s">
        <v>31</v>
      </c>
      <c r="KGU37" s="20" t="s">
        <v>31</v>
      </c>
      <c r="KGV37" s="20" t="s">
        <v>31</v>
      </c>
      <c r="KGW37" s="20" t="s">
        <v>31</v>
      </c>
      <c r="KGX37" s="20" t="s">
        <v>31</v>
      </c>
      <c r="KGY37" s="20" t="s">
        <v>31</v>
      </c>
      <c r="KGZ37" s="20" t="s">
        <v>31</v>
      </c>
      <c r="KHA37" s="20" t="s">
        <v>31</v>
      </c>
      <c r="KHB37" s="20" t="s">
        <v>31</v>
      </c>
      <c r="KHC37" s="20" t="s">
        <v>31</v>
      </c>
      <c r="KHD37" s="20" t="s">
        <v>31</v>
      </c>
      <c r="KHE37" s="20" t="s">
        <v>31</v>
      </c>
      <c r="KHF37" s="20" t="s">
        <v>31</v>
      </c>
      <c r="KHG37" s="20" t="s">
        <v>31</v>
      </c>
      <c r="KHH37" s="20" t="s">
        <v>31</v>
      </c>
      <c r="KHI37" s="20" t="s">
        <v>31</v>
      </c>
      <c r="KHJ37" s="20" t="s">
        <v>31</v>
      </c>
      <c r="KHK37" s="20" t="s">
        <v>31</v>
      </c>
      <c r="KHL37" s="20" t="s">
        <v>31</v>
      </c>
      <c r="KHM37" s="20" t="s">
        <v>31</v>
      </c>
      <c r="KHN37" s="20" t="s">
        <v>31</v>
      </c>
      <c r="KHO37" s="20" t="s">
        <v>31</v>
      </c>
      <c r="KHP37" s="20" t="s">
        <v>31</v>
      </c>
      <c r="KHQ37" s="20" t="s">
        <v>31</v>
      </c>
      <c r="KHR37" s="20" t="s">
        <v>31</v>
      </c>
      <c r="KHS37" s="20" t="s">
        <v>31</v>
      </c>
      <c r="KHT37" s="20" t="s">
        <v>31</v>
      </c>
      <c r="KHU37" s="20" t="s">
        <v>31</v>
      </c>
      <c r="KHV37" s="20" t="s">
        <v>31</v>
      </c>
      <c r="KHW37" s="20" t="s">
        <v>31</v>
      </c>
      <c r="KHX37" s="20" t="s">
        <v>31</v>
      </c>
      <c r="KHY37" s="20" t="s">
        <v>31</v>
      </c>
      <c r="KHZ37" s="20" t="s">
        <v>31</v>
      </c>
      <c r="KIA37" s="20" t="s">
        <v>31</v>
      </c>
      <c r="KIB37" s="20" t="s">
        <v>31</v>
      </c>
      <c r="KIC37" s="20" t="s">
        <v>31</v>
      </c>
      <c r="KID37" s="20" t="s">
        <v>31</v>
      </c>
      <c r="KIE37" s="20" t="s">
        <v>31</v>
      </c>
      <c r="KIF37" s="20" t="s">
        <v>31</v>
      </c>
      <c r="KIG37" s="20" t="s">
        <v>31</v>
      </c>
      <c r="KIH37" s="20" t="s">
        <v>31</v>
      </c>
      <c r="KII37" s="20" t="s">
        <v>31</v>
      </c>
      <c r="KIJ37" s="20" t="s">
        <v>31</v>
      </c>
      <c r="KIK37" s="20" t="s">
        <v>31</v>
      </c>
      <c r="KIL37" s="20" t="s">
        <v>31</v>
      </c>
      <c r="KIM37" s="20" t="s">
        <v>31</v>
      </c>
      <c r="KIN37" s="20" t="s">
        <v>31</v>
      </c>
      <c r="KIO37" s="20" t="s">
        <v>31</v>
      </c>
      <c r="KIP37" s="20" t="s">
        <v>31</v>
      </c>
      <c r="KIQ37" s="20" t="s">
        <v>31</v>
      </c>
      <c r="KIR37" s="20" t="s">
        <v>31</v>
      </c>
      <c r="KIS37" s="20" t="s">
        <v>31</v>
      </c>
      <c r="KIT37" s="20" t="s">
        <v>31</v>
      </c>
      <c r="KIU37" s="20" t="s">
        <v>31</v>
      </c>
      <c r="KIV37" s="20" t="s">
        <v>31</v>
      </c>
      <c r="KIW37" s="20" t="s">
        <v>31</v>
      </c>
      <c r="KIX37" s="20" t="s">
        <v>31</v>
      </c>
      <c r="KIY37" s="20" t="s">
        <v>31</v>
      </c>
      <c r="KIZ37" s="20" t="s">
        <v>31</v>
      </c>
      <c r="KJA37" s="20" t="s">
        <v>31</v>
      </c>
      <c r="KJB37" s="20" t="s">
        <v>31</v>
      </c>
      <c r="KJC37" s="20" t="s">
        <v>31</v>
      </c>
      <c r="KJD37" s="20" t="s">
        <v>31</v>
      </c>
      <c r="KJE37" s="20" t="s">
        <v>31</v>
      </c>
      <c r="KJF37" s="20" t="s">
        <v>31</v>
      </c>
      <c r="KJG37" s="20" t="s">
        <v>31</v>
      </c>
      <c r="KJH37" s="20" t="s">
        <v>31</v>
      </c>
      <c r="KJI37" s="20" t="s">
        <v>31</v>
      </c>
      <c r="KJJ37" s="20" t="s">
        <v>31</v>
      </c>
      <c r="KJK37" s="20" t="s">
        <v>31</v>
      </c>
      <c r="KJL37" s="20" t="s">
        <v>31</v>
      </c>
      <c r="KJM37" s="20" t="s">
        <v>31</v>
      </c>
      <c r="KJN37" s="20" t="s">
        <v>31</v>
      </c>
      <c r="KJO37" s="20" t="s">
        <v>31</v>
      </c>
      <c r="KJP37" s="20" t="s">
        <v>31</v>
      </c>
      <c r="KJQ37" s="20" t="s">
        <v>31</v>
      </c>
      <c r="KJR37" s="20" t="s">
        <v>31</v>
      </c>
      <c r="KJS37" s="20" t="s">
        <v>31</v>
      </c>
      <c r="KJT37" s="20" t="s">
        <v>31</v>
      </c>
      <c r="KJU37" s="20" t="s">
        <v>31</v>
      </c>
      <c r="KJV37" s="20" t="s">
        <v>31</v>
      </c>
      <c r="KJW37" s="20" t="s">
        <v>31</v>
      </c>
      <c r="KJX37" s="20" t="s">
        <v>31</v>
      </c>
      <c r="KJY37" s="20" t="s">
        <v>31</v>
      </c>
      <c r="KJZ37" s="20" t="s">
        <v>31</v>
      </c>
      <c r="KKA37" s="20" t="s">
        <v>31</v>
      </c>
      <c r="KKB37" s="20" t="s">
        <v>31</v>
      </c>
      <c r="KKC37" s="20" t="s">
        <v>31</v>
      </c>
      <c r="KKD37" s="20" t="s">
        <v>31</v>
      </c>
      <c r="KKE37" s="20" t="s">
        <v>31</v>
      </c>
      <c r="KKF37" s="20" t="s">
        <v>31</v>
      </c>
      <c r="KKG37" s="20" t="s">
        <v>31</v>
      </c>
      <c r="KKH37" s="20" t="s">
        <v>31</v>
      </c>
      <c r="KKI37" s="20" t="s">
        <v>31</v>
      </c>
      <c r="KKJ37" s="20" t="s">
        <v>31</v>
      </c>
      <c r="KKK37" s="20" t="s">
        <v>31</v>
      </c>
      <c r="KKL37" s="20" t="s">
        <v>31</v>
      </c>
      <c r="KKM37" s="20" t="s">
        <v>31</v>
      </c>
      <c r="KKN37" s="20" t="s">
        <v>31</v>
      </c>
      <c r="KKO37" s="20" t="s">
        <v>31</v>
      </c>
      <c r="KKP37" s="20" t="s">
        <v>31</v>
      </c>
      <c r="KKQ37" s="20" t="s">
        <v>31</v>
      </c>
      <c r="KKR37" s="20" t="s">
        <v>31</v>
      </c>
      <c r="KKS37" s="20" t="s">
        <v>31</v>
      </c>
      <c r="KKT37" s="20" t="s">
        <v>31</v>
      </c>
      <c r="KKU37" s="20" t="s">
        <v>31</v>
      </c>
      <c r="KKV37" s="20" t="s">
        <v>31</v>
      </c>
      <c r="KKW37" s="20" t="s">
        <v>31</v>
      </c>
      <c r="KKX37" s="20" t="s">
        <v>31</v>
      </c>
      <c r="KKY37" s="20" t="s">
        <v>31</v>
      </c>
      <c r="KKZ37" s="20" t="s">
        <v>31</v>
      </c>
      <c r="KLA37" s="20" t="s">
        <v>31</v>
      </c>
      <c r="KLB37" s="20" t="s">
        <v>31</v>
      </c>
      <c r="KLC37" s="20" t="s">
        <v>31</v>
      </c>
      <c r="KLD37" s="20" t="s">
        <v>31</v>
      </c>
      <c r="KLE37" s="20" t="s">
        <v>31</v>
      </c>
      <c r="KLF37" s="20" t="s">
        <v>31</v>
      </c>
      <c r="KLG37" s="20" t="s">
        <v>31</v>
      </c>
      <c r="KLH37" s="20" t="s">
        <v>31</v>
      </c>
      <c r="KLI37" s="20" t="s">
        <v>31</v>
      </c>
      <c r="KLJ37" s="20" t="s">
        <v>31</v>
      </c>
      <c r="KLK37" s="20" t="s">
        <v>31</v>
      </c>
      <c r="KLL37" s="20" t="s">
        <v>31</v>
      </c>
      <c r="KLM37" s="20" t="s">
        <v>31</v>
      </c>
      <c r="KLN37" s="20" t="s">
        <v>31</v>
      </c>
      <c r="KLO37" s="20" t="s">
        <v>31</v>
      </c>
      <c r="KLP37" s="20" t="s">
        <v>31</v>
      </c>
      <c r="KLQ37" s="20" t="s">
        <v>31</v>
      </c>
      <c r="KLR37" s="20" t="s">
        <v>31</v>
      </c>
      <c r="KLS37" s="20" t="s">
        <v>31</v>
      </c>
      <c r="KLT37" s="20" t="s">
        <v>31</v>
      </c>
      <c r="KLU37" s="20" t="s">
        <v>31</v>
      </c>
      <c r="KLV37" s="20" t="s">
        <v>31</v>
      </c>
      <c r="KLW37" s="20" t="s">
        <v>31</v>
      </c>
      <c r="KLX37" s="20" t="s">
        <v>31</v>
      </c>
      <c r="KLY37" s="20" t="s">
        <v>31</v>
      </c>
      <c r="KLZ37" s="20" t="s">
        <v>31</v>
      </c>
      <c r="KMA37" s="20" t="s">
        <v>31</v>
      </c>
      <c r="KMB37" s="20" t="s">
        <v>31</v>
      </c>
      <c r="KMC37" s="20" t="s">
        <v>31</v>
      </c>
      <c r="KMD37" s="20" t="s">
        <v>31</v>
      </c>
      <c r="KME37" s="20" t="s">
        <v>31</v>
      </c>
      <c r="KMF37" s="20" t="s">
        <v>31</v>
      </c>
      <c r="KMG37" s="20" t="s">
        <v>31</v>
      </c>
      <c r="KMH37" s="20" t="s">
        <v>31</v>
      </c>
      <c r="KMI37" s="20" t="s">
        <v>31</v>
      </c>
      <c r="KMJ37" s="20" t="s">
        <v>31</v>
      </c>
      <c r="KMK37" s="20" t="s">
        <v>31</v>
      </c>
      <c r="KML37" s="20" t="s">
        <v>31</v>
      </c>
      <c r="KMM37" s="20" t="s">
        <v>31</v>
      </c>
      <c r="KMN37" s="20" t="s">
        <v>31</v>
      </c>
      <c r="KMO37" s="20" t="s">
        <v>31</v>
      </c>
      <c r="KMP37" s="20" t="s">
        <v>31</v>
      </c>
      <c r="KMQ37" s="20" t="s">
        <v>31</v>
      </c>
      <c r="KMR37" s="20" t="s">
        <v>31</v>
      </c>
      <c r="KMS37" s="20" t="s">
        <v>31</v>
      </c>
      <c r="KMT37" s="20" t="s">
        <v>31</v>
      </c>
      <c r="KMU37" s="20" t="s">
        <v>31</v>
      </c>
      <c r="KMV37" s="20" t="s">
        <v>31</v>
      </c>
      <c r="KMW37" s="20" t="s">
        <v>31</v>
      </c>
      <c r="KMX37" s="20" t="s">
        <v>31</v>
      </c>
      <c r="KMY37" s="20" t="s">
        <v>31</v>
      </c>
      <c r="KMZ37" s="20" t="s">
        <v>31</v>
      </c>
      <c r="KNA37" s="20" t="s">
        <v>31</v>
      </c>
      <c r="KNB37" s="20" t="s">
        <v>31</v>
      </c>
      <c r="KNC37" s="20" t="s">
        <v>31</v>
      </c>
      <c r="KND37" s="20" t="s">
        <v>31</v>
      </c>
      <c r="KNE37" s="20" t="s">
        <v>31</v>
      </c>
      <c r="KNF37" s="20" t="s">
        <v>31</v>
      </c>
      <c r="KNG37" s="20" t="s">
        <v>31</v>
      </c>
      <c r="KNH37" s="20" t="s">
        <v>31</v>
      </c>
      <c r="KNI37" s="20" t="s">
        <v>31</v>
      </c>
      <c r="KNJ37" s="20" t="s">
        <v>31</v>
      </c>
      <c r="KNK37" s="20" t="s">
        <v>31</v>
      </c>
      <c r="KNL37" s="20" t="s">
        <v>31</v>
      </c>
      <c r="KNM37" s="20" t="s">
        <v>31</v>
      </c>
      <c r="KNN37" s="20" t="s">
        <v>31</v>
      </c>
      <c r="KNO37" s="20" t="s">
        <v>31</v>
      </c>
      <c r="KNP37" s="20" t="s">
        <v>31</v>
      </c>
      <c r="KNQ37" s="20" t="s">
        <v>31</v>
      </c>
      <c r="KNR37" s="20" t="s">
        <v>31</v>
      </c>
      <c r="KNS37" s="20" t="s">
        <v>31</v>
      </c>
      <c r="KNT37" s="20" t="s">
        <v>31</v>
      </c>
      <c r="KNU37" s="20" t="s">
        <v>31</v>
      </c>
      <c r="KNV37" s="20" t="s">
        <v>31</v>
      </c>
      <c r="KNW37" s="20" t="s">
        <v>31</v>
      </c>
      <c r="KNX37" s="20" t="s">
        <v>31</v>
      </c>
      <c r="KNY37" s="20" t="s">
        <v>31</v>
      </c>
      <c r="KNZ37" s="20" t="s">
        <v>31</v>
      </c>
      <c r="KOA37" s="20" t="s">
        <v>31</v>
      </c>
      <c r="KOB37" s="20" t="s">
        <v>31</v>
      </c>
      <c r="KOC37" s="20" t="s">
        <v>31</v>
      </c>
      <c r="KOD37" s="20" t="s">
        <v>31</v>
      </c>
      <c r="KOE37" s="20" t="s">
        <v>31</v>
      </c>
      <c r="KOF37" s="20" t="s">
        <v>31</v>
      </c>
      <c r="KOG37" s="20" t="s">
        <v>31</v>
      </c>
      <c r="KOH37" s="20" t="s">
        <v>31</v>
      </c>
      <c r="KOI37" s="20" t="s">
        <v>31</v>
      </c>
      <c r="KOJ37" s="20" t="s">
        <v>31</v>
      </c>
      <c r="KOK37" s="20" t="s">
        <v>31</v>
      </c>
      <c r="KOL37" s="20" t="s">
        <v>31</v>
      </c>
      <c r="KOM37" s="20" t="s">
        <v>31</v>
      </c>
      <c r="KON37" s="20" t="s">
        <v>31</v>
      </c>
      <c r="KOO37" s="20" t="s">
        <v>31</v>
      </c>
      <c r="KOP37" s="20" t="s">
        <v>31</v>
      </c>
      <c r="KOQ37" s="20" t="s">
        <v>31</v>
      </c>
      <c r="KOR37" s="20" t="s">
        <v>31</v>
      </c>
      <c r="KOS37" s="20" t="s">
        <v>31</v>
      </c>
      <c r="KOT37" s="20" t="s">
        <v>31</v>
      </c>
      <c r="KOU37" s="20" t="s">
        <v>31</v>
      </c>
      <c r="KOV37" s="20" t="s">
        <v>31</v>
      </c>
      <c r="KOW37" s="20" t="s">
        <v>31</v>
      </c>
      <c r="KOX37" s="20" t="s">
        <v>31</v>
      </c>
      <c r="KOY37" s="20" t="s">
        <v>31</v>
      </c>
      <c r="KOZ37" s="20" t="s">
        <v>31</v>
      </c>
      <c r="KPA37" s="20" t="s">
        <v>31</v>
      </c>
      <c r="KPB37" s="20" t="s">
        <v>31</v>
      </c>
      <c r="KPC37" s="20" t="s">
        <v>31</v>
      </c>
      <c r="KPD37" s="20" t="s">
        <v>31</v>
      </c>
      <c r="KPE37" s="20" t="s">
        <v>31</v>
      </c>
      <c r="KPF37" s="20" t="s">
        <v>31</v>
      </c>
      <c r="KPG37" s="20" t="s">
        <v>31</v>
      </c>
      <c r="KPH37" s="20" t="s">
        <v>31</v>
      </c>
      <c r="KPI37" s="20" t="s">
        <v>31</v>
      </c>
      <c r="KPJ37" s="20" t="s">
        <v>31</v>
      </c>
      <c r="KPK37" s="20" t="s">
        <v>31</v>
      </c>
      <c r="KPL37" s="20" t="s">
        <v>31</v>
      </c>
      <c r="KPM37" s="20" t="s">
        <v>31</v>
      </c>
      <c r="KPN37" s="20" t="s">
        <v>31</v>
      </c>
      <c r="KPO37" s="20" t="s">
        <v>31</v>
      </c>
      <c r="KPP37" s="20" t="s">
        <v>31</v>
      </c>
      <c r="KPQ37" s="20" t="s">
        <v>31</v>
      </c>
      <c r="KPR37" s="20" t="s">
        <v>31</v>
      </c>
      <c r="KPS37" s="20" t="s">
        <v>31</v>
      </c>
      <c r="KPT37" s="20" t="s">
        <v>31</v>
      </c>
      <c r="KPU37" s="20" t="s">
        <v>31</v>
      </c>
      <c r="KPV37" s="20" t="s">
        <v>31</v>
      </c>
      <c r="KPW37" s="20" t="s">
        <v>31</v>
      </c>
      <c r="KPX37" s="20" t="s">
        <v>31</v>
      </c>
      <c r="KPY37" s="20" t="s">
        <v>31</v>
      </c>
      <c r="KPZ37" s="20" t="s">
        <v>31</v>
      </c>
      <c r="KQA37" s="20" t="s">
        <v>31</v>
      </c>
      <c r="KQB37" s="20" t="s">
        <v>31</v>
      </c>
      <c r="KQC37" s="20" t="s">
        <v>31</v>
      </c>
      <c r="KQD37" s="20" t="s">
        <v>31</v>
      </c>
      <c r="KQE37" s="20" t="s">
        <v>31</v>
      </c>
      <c r="KQF37" s="20" t="s">
        <v>31</v>
      </c>
      <c r="KQG37" s="20" t="s">
        <v>31</v>
      </c>
      <c r="KQH37" s="20" t="s">
        <v>31</v>
      </c>
      <c r="KQI37" s="20" t="s">
        <v>31</v>
      </c>
      <c r="KQJ37" s="20" t="s">
        <v>31</v>
      </c>
      <c r="KQK37" s="20" t="s">
        <v>31</v>
      </c>
      <c r="KQL37" s="20" t="s">
        <v>31</v>
      </c>
      <c r="KQM37" s="20" t="s">
        <v>31</v>
      </c>
      <c r="KQN37" s="20" t="s">
        <v>31</v>
      </c>
      <c r="KQO37" s="20" t="s">
        <v>31</v>
      </c>
      <c r="KQP37" s="20" t="s">
        <v>31</v>
      </c>
      <c r="KQQ37" s="20" t="s">
        <v>31</v>
      </c>
      <c r="KQR37" s="20" t="s">
        <v>31</v>
      </c>
      <c r="KQS37" s="20" t="s">
        <v>31</v>
      </c>
      <c r="KQT37" s="20" t="s">
        <v>31</v>
      </c>
      <c r="KQU37" s="20" t="s">
        <v>31</v>
      </c>
      <c r="KQV37" s="20" t="s">
        <v>31</v>
      </c>
      <c r="KQW37" s="20" t="s">
        <v>31</v>
      </c>
      <c r="KQX37" s="20" t="s">
        <v>31</v>
      </c>
      <c r="KQY37" s="20" t="s">
        <v>31</v>
      </c>
      <c r="KQZ37" s="20" t="s">
        <v>31</v>
      </c>
      <c r="KRA37" s="20" t="s">
        <v>31</v>
      </c>
      <c r="KRB37" s="20" t="s">
        <v>31</v>
      </c>
      <c r="KRC37" s="20" t="s">
        <v>31</v>
      </c>
      <c r="KRD37" s="20" t="s">
        <v>31</v>
      </c>
      <c r="KRE37" s="20" t="s">
        <v>31</v>
      </c>
      <c r="KRF37" s="20" t="s">
        <v>31</v>
      </c>
      <c r="KRG37" s="20" t="s">
        <v>31</v>
      </c>
      <c r="KRH37" s="20" t="s">
        <v>31</v>
      </c>
      <c r="KRI37" s="20" t="s">
        <v>31</v>
      </c>
      <c r="KRJ37" s="20" t="s">
        <v>31</v>
      </c>
      <c r="KRK37" s="20" t="s">
        <v>31</v>
      </c>
      <c r="KRL37" s="20" t="s">
        <v>31</v>
      </c>
      <c r="KRM37" s="20" t="s">
        <v>31</v>
      </c>
      <c r="KRN37" s="20" t="s">
        <v>31</v>
      </c>
      <c r="KRO37" s="20" t="s">
        <v>31</v>
      </c>
      <c r="KRP37" s="20" t="s">
        <v>31</v>
      </c>
      <c r="KRQ37" s="20" t="s">
        <v>31</v>
      </c>
      <c r="KRR37" s="20" t="s">
        <v>31</v>
      </c>
      <c r="KRS37" s="20" t="s">
        <v>31</v>
      </c>
      <c r="KRT37" s="20" t="s">
        <v>31</v>
      </c>
      <c r="KRU37" s="20" t="s">
        <v>31</v>
      </c>
      <c r="KRV37" s="20" t="s">
        <v>31</v>
      </c>
      <c r="KRW37" s="20" t="s">
        <v>31</v>
      </c>
      <c r="KRX37" s="20" t="s">
        <v>31</v>
      </c>
      <c r="KRY37" s="20" t="s">
        <v>31</v>
      </c>
      <c r="KRZ37" s="20" t="s">
        <v>31</v>
      </c>
      <c r="KSA37" s="20" t="s">
        <v>31</v>
      </c>
      <c r="KSB37" s="20" t="s">
        <v>31</v>
      </c>
      <c r="KSC37" s="20" t="s">
        <v>31</v>
      </c>
      <c r="KSD37" s="20" t="s">
        <v>31</v>
      </c>
      <c r="KSE37" s="20" t="s">
        <v>31</v>
      </c>
      <c r="KSF37" s="20" t="s">
        <v>31</v>
      </c>
      <c r="KSG37" s="20" t="s">
        <v>31</v>
      </c>
      <c r="KSH37" s="20" t="s">
        <v>31</v>
      </c>
      <c r="KSI37" s="20" t="s">
        <v>31</v>
      </c>
      <c r="KSJ37" s="20" t="s">
        <v>31</v>
      </c>
      <c r="KSK37" s="20" t="s">
        <v>31</v>
      </c>
      <c r="KSL37" s="20" t="s">
        <v>31</v>
      </c>
      <c r="KSM37" s="20" t="s">
        <v>31</v>
      </c>
      <c r="KSN37" s="20" t="s">
        <v>31</v>
      </c>
      <c r="KSO37" s="20" t="s">
        <v>31</v>
      </c>
      <c r="KSP37" s="20" t="s">
        <v>31</v>
      </c>
      <c r="KSQ37" s="20" t="s">
        <v>31</v>
      </c>
      <c r="KSR37" s="20" t="s">
        <v>31</v>
      </c>
      <c r="KSS37" s="20" t="s">
        <v>31</v>
      </c>
      <c r="KST37" s="20" t="s">
        <v>31</v>
      </c>
      <c r="KSU37" s="20" t="s">
        <v>31</v>
      </c>
      <c r="KSV37" s="20" t="s">
        <v>31</v>
      </c>
      <c r="KSW37" s="20" t="s">
        <v>31</v>
      </c>
      <c r="KSX37" s="20" t="s">
        <v>31</v>
      </c>
      <c r="KSY37" s="20" t="s">
        <v>31</v>
      </c>
      <c r="KSZ37" s="20" t="s">
        <v>31</v>
      </c>
      <c r="KTA37" s="20" t="s">
        <v>31</v>
      </c>
      <c r="KTB37" s="20" t="s">
        <v>31</v>
      </c>
      <c r="KTC37" s="20" t="s">
        <v>31</v>
      </c>
      <c r="KTD37" s="20" t="s">
        <v>31</v>
      </c>
      <c r="KTE37" s="20" t="s">
        <v>31</v>
      </c>
      <c r="KTF37" s="20" t="s">
        <v>31</v>
      </c>
      <c r="KTG37" s="20" t="s">
        <v>31</v>
      </c>
      <c r="KTH37" s="20" t="s">
        <v>31</v>
      </c>
      <c r="KTI37" s="20" t="s">
        <v>31</v>
      </c>
      <c r="KTJ37" s="20" t="s">
        <v>31</v>
      </c>
      <c r="KTK37" s="20" t="s">
        <v>31</v>
      </c>
      <c r="KTL37" s="20" t="s">
        <v>31</v>
      </c>
      <c r="KTM37" s="20" t="s">
        <v>31</v>
      </c>
      <c r="KTN37" s="20" t="s">
        <v>31</v>
      </c>
      <c r="KTO37" s="20" t="s">
        <v>31</v>
      </c>
      <c r="KTP37" s="20" t="s">
        <v>31</v>
      </c>
      <c r="KTQ37" s="20" t="s">
        <v>31</v>
      </c>
      <c r="KTR37" s="20" t="s">
        <v>31</v>
      </c>
      <c r="KTS37" s="20" t="s">
        <v>31</v>
      </c>
      <c r="KTT37" s="20" t="s">
        <v>31</v>
      </c>
      <c r="KTU37" s="20" t="s">
        <v>31</v>
      </c>
      <c r="KTV37" s="20" t="s">
        <v>31</v>
      </c>
      <c r="KTW37" s="20" t="s">
        <v>31</v>
      </c>
      <c r="KTX37" s="20" t="s">
        <v>31</v>
      </c>
      <c r="KTY37" s="20" t="s">
        <v>31</v>
      </c>
      <c r="KTZ37" s="20" t="s">
        <v>31</v>
      </c>
      <c r="KUA37" s="20" t="s">
        <v>31</v>
      </c>
      <c r="KUB37" s="20" t="s">
        <v>31</v>
      </c>
      <c r="KUC37" s="20" t="s">
        <v>31</v>
      </c>
      <c r="KUD37" s="20" t="s">
        <v>31</v>
      </c>
      <c r="KUE37" s="20" t="s">
        <v>31</v>
      </c>
      <c r="KUF37" s="20" t="s">
        <v>31</v>
      </c>
      <c r="KUG37" s="20" t="s">
        <v>31</v>
      </c>
      <c r="KUH37" s="20" t="s">
        <v>31</v>
      </c>
      <c r="KUI37" s="20" t="s">
        <v>31</v>
      </c>
      <c r="KUJ37" s="20" t="s">
        <v>31</v>
      </c>
      <c r="KUK37" s="20" t="s">
        <v>31</v>
      </c>
      <c r="KUL37" s="20" t="s">
        <v>31</v>
      </c>
      <c r="KUM37" s="20" t="s">
        <v>31</v>
      </c>
      <c r="KUN37" s="20" t="s">
        <v>31</v>
      </c>
      <c r="KUO37" s="20" t="s">
        <v>31</v>
      </c>
      <c r="KUP37" s="20" t="s">
        <v>31</v>
      </c>
      <c r="KUQ37" s="20" t="s">
        <v>31</v>
      </c>
      <c r="KUR37" s="20" t="s">
        <v>31</v>
      </c>
      <c r="KUS37" s="20" t="s">
        <v>31</v>
      </c>
      <c r="KUT37" s="20" t="s">
        <v>31</v>
      </c>
      <c r="KUU37" s="20" t="s">
        <v>31</v>
      </c>
      <c r="KUV37" s="20" t="s">
        <v>31</v>
      </c>
      <c r="KUW37" s="20" t="s">
        <v>31</v>
      </c>
      <c r="KUX37" s="20" t="s">
        <v>31</v>
      </c>
      <c r="KUY37" s="20" t="s">
        <v>31</v>
      </c>
      <c r="KUZ37" s="20" t="s">
        <v>31</v>
      </c>
      <c r="KVA37" s="20" t="s">
        <v>31</v>
      </c>
      <c r="KVB37" s="20" t="s">
        <v>31</v>
      </c>
      <c r="KVC37" s="20" t="s">
        <v>31</v>
      </c>
      <c r="KVD37" s="20" t="s">
        <v>31</v>
      </c>
      <c r="KVE37" s="20" t="s">
        <v>31</v>
      </c>
      <c r="KVF37" s="20" t="s">
        <v>31</v>
      </c>
      <c r="KVG37" s="20" t="s">
        <v>31</v>
      </c>
      <c r="KVH37" s="20" t="s">
        <v>31</v>
      </c>
      <c r="KVI37" s="20" t="s">
        <v>31</v>
      </c>
      <c r="KVJ37" s="20" t="s">
        <v>31</v>
      </c>
      <c r="KVK37" s="20" t="s">
        <v>31</v>
      </c>
      <c r="KVL37" s="20" t="s">
        <v>31</v>
      </c>
      <c r="KVM37" s="20" t="s">
        <v>31</v>
      </c>
      <c r="KVN37" s="20" t="s">
        <v>31</v>
      </c>
      <c r="KVO37" s="20" t="s">
        <v>31</v>
      </c>
      <c r="KVP37" s="20" t="s">
        <v>31</v>
      </c>
      <c r="KVQ37" s="20" t="s">
        <v>31</v>
      </c>
      <c r="KVR37" s="20" t="s">
        <v>31</v>
      </c>
      <c r="KVS37" s="20" t="s">
        <v>31</v>
      </c>
      <c r="KVT37" s="20" t="s">
        <v>31</v>
      </c>
      <c r="KVU37" s="20" t="s">
        <v>31</v>
      </c>
      <c r="KVV37" s="20" t="s">
        <v>31</v>
      </c>
      <c r="KVW37" s="20" t="s">
        <v>31</v>
      </c>
      <c r="KVX37" s="20" t="s">
        <v>31</v>
      </c>
      <c r="KVY37" s="20" t="s">
        <v>31</v>
      </c>
      <c r="KVZ37" s="20" t="s">
        <v>31</v>
      </c>
      <c r="KWA37" s="20" t="s">
        <v>31</v>
      </c>
      <c r="KWB37" s="20" t="s">
        <v>31</v>
      </c>
      <c r="KWC37" s="20" t="s">
        <v>31</v>
      </c>
      <c r="KWD37" s="20" t="s">
        <v>31</v>
      </c>
      <c r="KWE37" s="20" t="s">
        <v>31</v>
      </c>
      <c r="KWF37" s="20" t="s">
        <v>31</v>
      </c>
      <c r="KWG37" s="20" t="s">
        <v>31</v>
      </c>
      <c r="KWH37" s="20" t="s">
        <v>31</v>
      </c>
      <c r="KWI37" s="20" t="s">
        <v>31</v>
      </c>
      <c r="KWJ37" s="20" t="s">
        <v>31</v>
      </c>
      <c r="KWK37" s="20" t="s">
        <v>31</v>
      </c>
      <c r="KWL37" s="20" t="s">
        <v>31</v>
      </c>
      <c r="KWM37" s="20" t="s">
        <v>31</v>
      </c>
      <c r="KWN37" s="20" t="s">
        <v>31</v>
      </c>
      <c r="KWO37" s="20" t="s">
        <v>31</v>
      </c>
      <c r="KWP37" s="20" t="s">
        <v>31</v>
      </c>
      <c r="KWQ37" s="20" t="s">
        <v>31</v>
      </c>
      <c r="KWR37" s="20" t="s">
        <v>31</v>
      </c>
      <c r="KWS37" s="20" t="s">
        <v>31</v>
      </c>
      <c r="KWT37" s="20" t="s">
        <v>31</v>
      </c>
      <c r="KWU37" s="20" t="s">
        <v>31</v>
      </c>
      <c r="KWV37" s="20" t="s">
        <v>31</v>
      </c>
      <c r="KWW37" s="20" t="s">
        <v>31</v>
      </c>
      <c r="KWX37" s="20" t="s">
        <v>31</v>
      </c>
      <c r="KWY37" s="20" t="s">
        <v>31</v>
      </c>
      <c r="KWZ37" s="20" t="s">
        <v>31</v>
      </c>
      <c r="KXA37" s="20" t="s">
        <v>31</v>
      </c>
      <c r="KXB37" s="20" t="s">
        <v>31</v>
      </c>
      <c r="KXC37" s="20" t="s">
        <v>31</v>
      </c>
      <c r="KXD37" s="20" t="s">
        <v>31</v>
      </c>
      <c r="KXE37" s="20" t="s">
        <v>31</v>
      </c>
      <c r="KXF37" s="20" t="s">
        <v>31</v>
      </c>
      <c r="KXG37" s="20" t="s">
        <v>31</v>
      </c>
      <c r="KXH37" s="20" t="s">
        <v>31</v>
      </c>
      <c r="KXI37" s="20" t="s">
        <v>31</v>
      </c>
      <c r="KXJ37" s="20" t="s">
        <v>31</v>
      </c>
      <c r="KXK37" s="20" t="s">
        <v>31</v>
      </c>
      <c r="KXL37" s="20" t="s">
        <v>31</v>
      </c>
      <c r="KXM37" s="20" t="s">
        <v>31</v>
      </c>
      <c r="KXN37" s="20" t="s">
        <v>31</v>
      </c>
      <c r="KXO37" s="20" t="s">
        <v>31</v>
      </c>
      <c r="KXP37" s="20" t="s">
        <v>31</v>
      </c>
      <c r="KXQ37" s="20" t="s">
        <v>31</v>
      </c>
      <c r="KXR37" s="20" t="s">
        <v>31</v>
      </c>
      <c r="KXS37" s="20" t="s">
        <v>31</v>
      </c>
      <c r="KXT37" s="20" t="s">
        <v>31</v>
      </c>
      <c r="KXU37" s="20" t="s">
        <v>31</v>
      </c>
      <c r="KXV37" s="20" t="s">
        <v>31</v>
      </c>
      <c r="KXW37" s="20" t="s">
        <v>31</v>
      </c>
      <c r="KXX37" s="20" t="s">
        <v>31</v>
      </c>
      <c r="KXY37" s="20" t="s">
        <v>31</v>
      </c>
      <c r="KXZ37" s="20" t="s">
        <v>31</v>
      </c>
      <c r="KYA37" s="20" t="s">
        <v>31</v>
      </c>
      <c r="KYB37" s="20" t="s">
        <v>31</v>
      </c>
      <c r="KYC37" s="20" t="s">
        <v>31</v>
      </c>
      <c r="KYD37" s="20" t="s">
        <v>31</v>
      </c>
      <c r="KYE37" s="20" t="s">
        <v>31</v>
      </c>
      <c r="KYF37" s="20" t="s">
        <v>31</v>
      </c>
      <c r="KYG37" s="20" t="s">
        <v>31</v>
      </c>
      <c r="KYH37" s="20" t="s">
        <v>31</v>
      </c>
      <c r="KYI37" s="20" t="s">
        <v>31</v>
      </c>
      <c r="KYJ37" s="20" t="s">
        <v>31</v>
      </c>
      <c r="KYK37" s="20" t="s">
        <v>31</v>
      </c>
      <c r="KYL37" s="20" t="s">
        <v>31</v>
      </c>
      <c r="KYM37" s="20" t="s">
        <v>31</v>
      </c>
      <c r="KYN37" s="20" t="s">
        <v>31</v>
      </c>
      <c r="KYO37" s="20" t="s">
        <v>31</v>
      </c>
      <c r="KYP37" s="20" t="s">
        <v>31</v>
      </c>
      <c r="KYQ37" s="20" t="s">
        <v>31</v>
      </c>
      <c r="KYR37" s="20" t="s">
        <v>31</v>
      </c>
      <c r="KYS37" s="20" t="s">
        <v>31</v>
      </c>
      <c r="KYT37" s="20" t="s">
        <v>31</v>
      </c>
      <c r="KYU37" s="20" t="s">
        <v>31</v>
      </c>
      <c r="KYV37" s="20" t="s">
        <v>31</v>
      </c>
      <c r="KYW37" s="20" t="s">
        <v>31</v>
      </c>
      <c r="KYX37" s="20" t="s">
        <v>31</v>
      </c>
      <c r="KYY37" s="20" t="s">
        <v>31</v>
      </c>
      <c r="KYZ37" s="20" t="s">
        <v>31</v>
      </c>
      <c r="KZA37" s="20" t="s">
        <v>31</v>
      </c>
      <c r="KZB37" s="20" t="s">
        <v>31</v>
      </c>
      <c r="KZC37" s="20" t="s">
        <v>31</v>
      </c>
      <c r="KZD37" s="20" t="s">
        <v>31</v>
      </c>
      <c r="KZE37" s="20" t="s">
        <v>31</v>
      </c>
      <c r="KZF37" s="20" t="s">
        <v>31</v>
      </c>
      <c r="KZG37" s="20" t="s">
        <v>31</v>
      </c>
      <c r="KZH37" s="20" t="s">
        <v>31</v>
      </c>
      <c r="KZI37" s="20" t="s">
        <v>31</v>
      </c>
      <c r="KZJ37" s="20" t="s">
        <v>31</v>
      </c>
      <c r="KZK37" s="20" t="s">
        <v>31</v>
      </c>
      <c r="KZL37" s="20" t="s">
        <v>31</v>
      </c>
      <c r="KZM37" s="20" t="s">
        <v>31</v>
      </c>
      <c r="KZN37" s="20" t="s">
        <v>31</v>
      </c>
      <c r="KZO37" s="20" t="s">
        <v>31</v>
      </c>
      <c r="KZP37" s="20" t="s">
        <v>31</v>
      </c>
      <c r="KZQ37" s="20" t="s">
        <v>31</v>
      </c>
      <c r="KZR37" s="20" t="s">
        <v>31</v>
      </c>
      <c r="KZS37" s="20" t="s">
        <v>31</v>
      </c>
      <c r="KZT37" s="20" t="s">
        <v>31</v>
      </c>
      <c r="KZU37" s="20" t="s">
        <v>31</v>
      </c>
      <c r="KZV37" s="20" t="s">
        <v>31</v>
      </c>
      <c r="KZW37" s="20" t="s">
        <v>31</v>
      </c>
      <c r="KZX37" s="20" t="s">
        <v>31</v>
      </c>
      <c r="KZY37" s="20" t="s">
        <v>31</v>
      </c>
      <c r="KZZ37" s="20" t="s">
        <v>31</v>
      </c>
      <c r="LAA37" s="20" t="s">
        <v>31</v>
      </c>
      <c r="LAB37" s="20" t="s">
        <v>31</v>
      </c>
      <c r="LAC37" s="20" t="s">
        <v>31</v>
      </c>
      <c r="LAD37" s="20" t="s">
        <v>31</v>
      </c>
      <c r="LAE37" s="20" t="s">
        <v>31</v>
      </c>
      <c r="LAF37" s="20" t="s">
        <v>31</v>
      </c>
      <c r="LAG37" s="20" t="s">
        <v>31</v>
      </c>
      <c r="LAH37" s="20" t="s">
        <v>31</v>
      </c>
      <c r="LAI37" s="20" t="s">
        <v>31</v>
      </c>
      <c r="LAJ37" s="20" t="s">
        <v>31</v>
      </c>
      <c r="LAK37" s="20" t="s">
        <v>31</v>
      </c>
      <c r="LAL37" s="20" t="s">
        <v>31</v>
      </c>
      <c r="LAM37" s="20" t="s">
        <v>31</v>
      </c>
      <c r="LAN37" s="20" t="s">
        <v>31</v>
      </c>
      <c r="LAO37" s="20" t="s">
        <v>31</v>
      </c>
      <c r="LAP37" s="20" t="s">
        <v>31</v>
      </c>
      <c r="LAQ37" s="20" t="s">
        <v>31</v>
      </c>
      <c r="LAR37" s="20" t="s">
        <v>31</v>
      </c>
      <c r="LAS37" s="20" t="s">
        <v>31</v>
      </c>
      <c r="LAT37" s="20" t="s">
        <v>31</v>
      </c>
      <c r="LAU37" s="20" t="s">
        <v>31</v>
      </c>
      <c r="LAV37" s="20" t="s">
        <v>31</v>
      </c>
      <c r="LAW37" s="20" t="s">
        <v>31</v>
      </c>
      <c r="LAX37" s="20" t="s">
        <v>31</v>
      </c>
      <c r="LAY37" s="20" t="s">
        <v>31</v>
      </c>
      <c r="LAZ37" s="20" t="s">
        <v>31</v>
      </c>
      <c r="LBA37" s="20" t="s">
        <v>31</v>
      </c>
      <c r="LBB37" s="20" t="s">
        <v>31</v>
      </c>
      <c r="LBC37" s="20" t="s">
        <v>31</v>
      </c>
      <c r="LBD37" s="20" t="s">
        <v>31</v>
      </c>
      <c r="LBE37" s="20" t="s">
        <v>31</v>
      </c>
      <c r="LBF37" s="20" t="s">
        <v>31</v>
      </c>
      <c r="LBG37" s="20" t="s">
        <v>31</v>
      </c>
      <c r="LBH37" s="20" t="s">
        <v>31</v>
      </c>
      <c r="LBI37" s="20" t="s">
        <v>31</v>
      </c>
      <c r="LBJ37" s="20" t="s">
        <v>31</v>
      </c>
      <c r="LBK37" s="20" t="s">
        <v>31</v>
      </c>
      <c r="LBL37" s="20" t="s">
        <v>31</v>
      </c>
      <c r="LBM37" s="20" t="s">
        <v>31</v>
      </c>
      <c r="LBN37" s="20" t="s">
        <v>31</v>
      </c>
      <c r="LBO37" s="20" t="s">
        <v>31</v>
      </c>
      <c r="LBP37" s="20" t="s">
        <v>31</v>
      </c>
      <c r="LBQ37" s="20" t="s">
        <v>31</v>
      </c>
      <c r="LBR37" s="20" t="s">
        <v>31</v>
      </c>
      <c r="LBS37" s="20" t="s">
        <v>31</v>
      </c>
      <c r="LBT37" s="20" t="s">
        <v>31</v>
      </c>
      <c r="LBU37" s="20" t="s">
        <v>31</v>
      </c>
      <c r="LBV37" s="20" t="s">
        <v>31</v>
      </c>
      <c r="LBW37" s="20" t="s">
        <v>31</v>
      </c>
      <c r="LBX37" s="20" t="s">
        <v>31</v>
      </c>
      <c r="LBY37" s="20" t="s">
        <v>31</v>
      </c>
      <c r="LBZ37" s="20" t="s">
        <v>31</v>
      </c>
      <c r="LCA37" s="20" t="s">
        <v>31</v>
      </c>
      <c r="LCB37" s="20" t="s">
        <v>31</v>
      </c>
      <c r="LCC37" s="20" t="s">
        <v>31</v>
      </c>
      <c r="LCD37" s="20" t="s">
        <v>31</v>
      </c>
      <c r="LCE37" s="20" t="s">
        <v>31</v>
      </c>
      <c r="LCF37" s="20" t="s">
        <v>31</v>
      </c>
      <c r="LCG37" s="20" t="s">
        <v>31</v>
      </c>
      <c r="LCH37" s="20" t="s">
        <v>31</v>
      </c>
      <c r="LCI37" s="20" t="s">
        <v>31</v>
      </c>
      <c r="LCJ37" s="20" t="s">
        <v>31</v>
      </c>
      <c r="LCK37" s="20" t="s">
        <v>31</v>
      </c>
      <c r="LCL37" s="20" t="s">
        <v>31</v>
      </c>
      <c r="LCM37" s="20" t="s">
        <v>31</v>
      </c>
      <c r="LCN37" s="20" t="s">
        <v>31</v>
      </c>
      <c r="LCO37" s="20" t="s">
        <v>31</v>
      </c>
      <c r="LCP37" s="20" t="s">
        <v>31</v>
      </c>
      <c r="LCQ37" s="20" t="s">
        <v>31</v>
      </c>
      <c r="LCR37" s="20" t="s">
        <v>31</v>
      </c>
      <c r="LCS37" s="20" t="s">
        <v>31</v>
      </c>
      <c r="LCT37" s="20" t="s">
        <v>31</v>
      </c>
      <c r="LCU37" s="20" t="s">
        <v>31</v>
      </c>
      <c r="LCV37" s="20" t="s">
        <v>31</v>
      </c>
      <c r="LCW37" s="20" t="s">
        <v>31</v>
      </c>
      <c r="LCX37" s="20" t="s">
        <v>31</v>
      </c>
      <c r="LCY37" s="20" t="s">
        <v>31</v>
      </c>
      <c r="LCZ37" s="20" t="s">
        <v>31</v>
      </c>
      <c r="LDA37" s="20" t="s">
        <v>31</v>
      </c>
      <c r="LDB37" s="20" t="s">
        <v>31</v>
      </c>
      <c r="LDC37" s="20" t="s">
        <v>31</v>
      </c>
      <c r="LDD37" s="20" t="s">
        <v>31</v>
      </c>
      <c r="LDE37" s="20" t="s">
        <v>31</v>
      </c>
      <c r="LDF37" s="20" t="s">
        <v>31</v>
      </c>
      <c r="LDG37" s="20" t="s">
        <v>31</v>
      </c>
      <c r="LDH37" s="20" t="s">
        <v>31</v>
      </c>
      <c r="LDI37" s="20" t="s">
        <v>31</v>
      </c>
      <c r="LDJ37" s="20" t="s">
        <v>31</v>
      </c>
      <c r="LDK37" s="20" t="s">
        <v>31</v>
      </c>
      <c r="LDL37" s="20" t="s">
        <v>31</v>
      </c>
      <c r="LDM37" s="20" t="s">
        <v>31</v>
      </c>
      <c r="LDN37" s="20" t="s">
        <v>31</v>
      </c>
      <c r="LDO37" s="20" t="s">
        <v>31</v>
      </c>
      <c r="LDP37" s="20" t="s">
        <v>31</v>
      </c>
      <c r="LDQ37" s="20" t="s">
        <v>31</v>
      </c>
      <c r="LDR37" s="20" t="s">
        <v>31</v>
      </c>
      <c r="LDS37" s="20" t="s">
        <v>31</v>
      </c>
      <c r="LDT37" s="20" t="s">
        <v>31</v>
      </c>
      <c r="LDU37" s="20" t="s">
        <v>31</v>
      </c>
      <c r="LDV37" s="20" t="s">
        <v>31</v>
      </c>
      <c r="LDW37" s="20" t="s">
        <v>31</v>
      </c>
      <c r="LDX37" s="20" t="s">
        <v>31</v>
      </c>
      <c r="LDY37" s="20" t="s">
        <v>31</v>
      </c>
      <c r="LDZ37" s="20" t="s">
        <v>31</v>
      </c>
      <c r="LEA37" s="20" t="s">
        <v>31</v>
      </c>
      <c r="LEB37" s="20" t="s">
        <v>31</v>
      </c>
      <c r="LEC37" s="20" t="s">
        <v>31</v>
      </c>
      <c r="LED37" s="20" t="s">
        <v>31</v>
      </c>
      <c r="LEE37" s="20" t="s">
        <v>31</v>
      </c>
      <c r="LEF37" s="20" t="s">
        <v>31</v>
      </c>
      <c r="LEG37" s="20" t="s">
        <v>31</v>
      </c>
      <c r="LEH37" s="20" t="s">
        <v>31</v>
      </c>
      <c r="LEI37" s="20" t="s">
        <v>31</v>
      </c>
      <c r="LEJ37" s="20" t="s">
        <v>31</v>
      </c>
      <c r="LEK37" s="20" t="s">
        <v>31</v>
      </c>
      <c r="LEL37" s="20" t="s">
        <v>31</v>
      </c>
      <c r="LEM37" s="20" t="s">
        <v>31</v>
      </c>
      <c r="LEN37" s="20" t="s">
        <v>31</v>
      </c>
      <c r="LEO37" s="20" t="s">
        <v>31</v>
      </c>
      <c r="LEP37" s="20" t="s">
        <v>31</v>
      </c>
      <c r="LEQ37" s="20" t="s">
        <v>31</v>
      </c>
      <c r="LER37" s="20" t="s">
        <v>31</v>
      </c>
      <c r="LES37" s="20" t="s">
        <v>31</v>
      </c>
      <c r="LET37" s="20" t="s">
        <v>31</v>
      </c>
      <c r="LEU37" s="20" t="s">
        <v>31</v>
      </c>
      <c r="LEV37" s="20" t="s">
        <v>31</v>
      </c>
      <c r="LEW37" s="20" t="s">
        <v>31</v>
      </c>
      <c r="LEX37" s="20" t="s">
        <v>31</v>
      </c>
      <c r="LEY37" s="20" t="s">
        <v>31</v>
      </c>
      <c r="LEZ37" s="20" t="s">
        <v>31</v>
      </c>
      <c r="LFA37" s="20" t="s">
        <v>31</v>
      </c>
      <c r="LFB37" s="20" t="s">
        <v>31</v>
      </c>
      <c r="LFC37" s="20" t="s">
        <v>31</v>
      </c>
      <c r="LFD37" s="20" t="s">
        <v>31</v>
      </c>
      <c r="LFE37" s="20" t="s">
        <v>31</v>
      </c>
      <c r="LFF37" s="20" t="s">
        <v>31</v>
      </c>
      <c r="LFG37" s="20" t="s">
        <v>31</v>
      </c>
      <c r="LFH37" s="20" t="s">
        <v>31</v>
      </c>
      <c r="LFI37" s="20" t="s">
        <v>31</v>
      </c>
      <c r="LFJ37" s="20" t="s">
        <v>31</v>
      </c>
      <c r="LFK37" s="20" t="s">
        <v>31</v>
      </c>
      <c r="LFL37" s="20" t="s">
        <v>31</v>
      </c>
      <c r="LFM37" s="20" t="s">
        <v>31</v>
      </c>
      <c r="LFN37" s="20" t="s">
        <v>31</v>
      </c>
      <c r="LFO37" s="20" t="s">
        <v>31</v>
      </c>
      <c r="LFP37" s="20" t="s">
        <v>31</v>
      </c>
      <c r="LFQ37" s="20" t="s">
        <v>31</v>
      </c>
      <c r="LFR37" s="20" t="s">
        <v>31</v>
      </c>
      <c r="LFS37" s="20" t="s">
        <v>31</v>
      </c>
      <c r="LFT37" s="20" t="s">
        <v>31</v>
      </c>
      <c r="LFU37" s="20" t="s">
        <v>31</v>
      </c>
      <c r="LFV37" s="20" t="s">
        <v>31</v>
      </c>
      <c r="LFW37" s="20" t="s">
        <v>31</v>
      </c>
      <c r="LFX37" s="20" t="s">
        <v>31</v>
      </c>
      <c r="LFY37" s="20" t="s">
        <v>31</v>
      </c>
      <c r="LFZ37" s="20" t="s">
        <v>31</v>
      </c>
      <c r="LGA37" s="20" t="s">
        <v>31</v>
      </c>
      <c r="LGB37" s="20" t="s">
        <v>31</v>
      </c>
      <c r="LGC37" s="20" t="s">
        <v>31</v>
      </c>
      <c r="LGD37" s="20" t="s">
        <v>31</v>
      </c>
      <c r="LGE37" s="20" t="s">
        <v>31</v>
      </c>
      <c r="LGF37" s="20" t="s">
        <v>31</v>
      </c>
      <c r="LGG37" s="20" t="s">
        <v>31</v>
      </c>
      <c r="LGH37" s="20" t="s">
        <v>31</v>
      </c>
      <c r="LGI37" s="20" t="s">
        <v>31</v>
      </c>
      <c r="LGJ37" s="20" t="s">
        <v>31</v>
      </c>
      <c r="LGK37" s="20" t="s">
        <v>31</v>
      </c>
      <c r="LGL37" s="20" t="s">
        <v>31</v>
      </c>
      <c r="LGM37" s="20" t="s">
        <v>31</v>
      </c>
      <c r="LGN37" s="20" t="s">
        <v>31</v>
      </c>
      <c r="LGO37" s="20" t="s">
        <v>31</v>
      </c>
      <c r="LGP37" s="20" t="s">
        <v>31</v>
      </c>
      <c r="LGQ37" s="20" t="s">
        <v>31</v>
      </c>
      <c r="LGR37" s="20" t="s">
        <v>31</v>
      </c>
      <c r="LGS37" s="20" t="s">
        <v>31</v>
      </c>
      <c r="LGT37" s="20" t="s">
        <v>31</v>
      </c>
      <c r="LGU37" s="20" t="s">
        <v>31</v>
      </c>
      <c r="LGV37" s="20" t="s">
        <v>31</v>
      </c>
      <c r="LGW37" s="20" t="s">
        <v>31</v>
      </c>
      <c r="LGX37" s="20" t="s">
        <v>31</v>
      </c>
      <c r="LGY37" s="20" t="s">
        <v>31</v>
      </c>
      <c r="LGZ37" s="20" t="s">
        <v>31</v>
      </c>
      <c r="LHA37" s="20" t="s">
        <v>31</v>
      </c>
      <c r="LHB37" s="20" t="s">
        <v>31</v>
      </c>
      <c r="LHC37" s="20" t="s">
        <v>31</v>
      </c>
      <c r="LHD37" s="20" t="s">
        <v>31</v>
      </c>
      <c r="LHE37" s="20" t="s">
        <v>31</v>
      </c>
      <c r="LHF37" s="20" t="s">
        <v>31</v>
      </c>
      <c r="LHG37" s="20" t="s">
        <v>31</v>
      </c>
      <c r="LHH37" s="20" t="s">
        <v>31</v>
      </c>
      <c r="LHI37" s="20" t="s">
        <v>31</v>
      </c>
      <c r="LHJ37" s="20" t="s">
        <v>31</v>
      </c>
      <c r="LHK37" s="20" t="s">
        <v>31</v>
      </c>
      <c r="LHL37" s="20" t="s">
        <v>31</v>
      </c>
      <c r="LHM37" s="20" t="s">
        <v>31</v>
      </c>
      <c r="LHN37" s="20" t="s">
        <v>31</v>
      </c>
      <c r="LHO37" s="20" t="s">
        <v>31</v>
      </c>
      <c r="LHP37" s="20" t="s">
        <v>31</v>
      </c>
      <c r="LHQ37" s="20" t="s">
        <v>31</v>
      </c>
      <c r="LHR37" s="20" t="s">
        <v>31</v>
      </c>
      <c r="LHS37" s="20" t="s">
        <v>31</v>
      </c>
      <c r="LHT37" s="20" t="s">
        <v>31</v>
      </c>
      <c r="LHU37" s="20" t="s">
        <v>31</v>
      </c>
      <c r="LHV37" s="20" t="s">
        <v>31</v>
      </c>
      <c r="LHW37" s="20" t="s">
        <v>31</v>
      </c>
      <c r="LHX37" s="20" t="s">
        <v>31</v>
      </c>
      <c r="LHY37" s="20" t="s">
        <v>31</v>
      </c>
      <c r="LHZ37" s="20" t="s">
        <v>31</v>
      </c>
      <c r="LIA37" s="20" t="s">
        <v>31</v>
      </c>
      <c r="LIB37" s="20" t="s">
        <v>31</v>
      </c>
      <c r="LIC37" s="20" t="s">
        <v>31</v>
      </c>
      <c r="LID37" s="20" t="s">
        <v>31</v>
      </c>
      <c r="LIE37" s="20" t="s">
        <v>31</v>
      </c>
      <c r="LIF37" s="20" t="s">
        <v>31</v>
      </c>
      <c r="LIG37" s="20" t="s">
        <v>31</v>
      </c>
      <c r="LIH37" s="20" t="s">
        <v>31</v>
      </c>
      <c r="LII37" s="20" t="s">
        <v>31</v>
      </c>
      <c r="LIJ37" s="20" t="s">
        <v>31</v>
      </c>
      <c r="LIK37" s="20" t="s">
        <v>31</v>
      </c>
      <c r="LIL37" s="20" t="s">
        <v>31</v>
      </c>
      <c r="LIM37" s="20" t="s">
        <v>31</v>
      </c>
      <c r="LIN37" s="20" t="s">
        <v>31</v>
      </c>
      <c r="LIO37" s="20" t="s">
        <v>31</v>
      </c>
      <c r="LIP37" s="20" t="s">
        <v>31</v>
      </c>
      <c r="LIQ37" s="20" t="s">
        <v>31</v>
      </c>
      <c r="LIR37" s="20" t="s">
        <v>31</v>
      </c>
      <c r="LIS37" s="20" t="s">
        <v>31</v>
      </c>
      <c r="LIT37" s="20" t="s">
        <v>31</v>
      </c>
      <c r="LIU37" s="20" t="s">
        <v>31</v>
      </c>
      <c r="LIV37" s="20" t="s">
        <v>31</v>
      </c>
      <c r="LIW37" s="20" t="s">
        <v>31</v>
      </c>
      <c r="LIX37" s="20" t="s">
        <v>31</v>
      </c>
      <c r="LIY37" s="20" t="s">
        <v>31</v>
      </c>
      <c r="LIZ37" s="20" t="s">
        <v>31</v>
      </c>
      <c r="LJA37" s="20" t="s">
        <v>31</v>
      </c>
      <c r="LJB37" s="20" t="s">
        <v>31</v>
      </c>
      <c r="LJC37" s="20" t="s">
        <v>31</v>
      </c>
      <c r="LJD37" s="20" t="s">
        <v>31</v>
      </c>
      <c r="LJE37" s="20" t="s">
        <v>31</v>
      </c>
      <c r="LJF37" s="20" t="s">
        <v>31</v>
      </c>
      <c r="LJG37" s="20" t="s">
        <v>31</v>
      </c>
      <c r="LJH37" s="20" t="s">
        <v>31</v>
      </c>
      <c r="LJI37" s="20" t="s">
        <v>31</v>
      </c>
      <c r="LJJ37" s="20" t="s">
        <v>31</v>
      </c>
      <c r="LJK37" s="20" t="s">
        <v>31</v>
      </c>
      <c r="LJL37" s="20" t="s">
        <v>31</v>
      </c>
      <c r="LJM37" s="20" t="s">
        <v>31</v>
      </c>
      <c r="LJN37" s="20" t="s">
        <v>31</v>
      </c>
      <c r="LJO37" s="20" t="s">
        <v>31</v>
      </c>
      <c r="LJP37" s="20" t="s">
        <v>31</v>
      </c>
      <c r="LJQ37" s="20" t="s">
        <v>31</v>
      </c>
      <c r="LJR37" s="20" t="s">
        <v>31</v>
      </c>
      <c r="LJS37" s="20" t="s">
        <v>31</v>
      </c>
      <c r="LJT37" s="20" t="s">
        <v>31</v>
      </c>
      <c r="LJU37" s="20" t="s">
        <v>31</v>
      </c>
      <c r="LJV37" s="20" t="s">
        <v>31</v>
      </c>
      <c r="LJW37" s="20" t="s">
        <v>31</v>
      </c>
      <c r="LJX37" s="20" t="s">
        <v>31</v>
      </c>
      <c r="LJY37" s="20" t="s">
        <v>31</v>
      </c>
      <c r="LJZ37" s="20" t="s">
        <v>31</v>
      </c>
      <c r="LKA37" s="20" t="s">
        <v>31</v>
      </c>
      <c r="LKB37" s="20" t="s">
        <v>31</v>
      </c>
      <c r="LKC37" s="20" t="s">
        <v>31</v>
      </c>
      <c r="LKD37" s="20" t="s">
        <v>31</v>
      </c>
      <c r="LKE37" s="20" t="s">
        <v>31</v>
      </c>
      <c r="LKF37" s="20" t="s">
        <v>31</v>
      </c>
      <c r="LKG37" s="20" t="s">
        <v>31</v>
      </c>
      <c r="LKH37" s="20" t="s">
        <v>31</v>
      </c>
      <c r="LKI37" s="20" t="s">
        <v>31</v>
      </c>
      <c r="LKJ37" s="20" t="s">
        <v>31</v>
      </c>
      <c r="LKK37" s="20" t="s">
        <v>31</v>
      </c>
      <c r="LKL37" s="20" t="s">
        <v>31</v>
      </c>
      <c r="LKM37" s="20" t="s">
        <v>31</v>
      </c>
      <c r="LKN37" s="20" t="s">
        <v>31</v>
      </c>
      <c r="LKO37" s="20" t="s">
        <v>31</v>
      </c>
      <c r="LKP37" s="20" t="s">
        <v>31</v>
      </c>
      <c r="LKQ37" s="20" t="s">
        <v>31</v>
      </c>
      <c r="LKR37" s="20" t="s">
        <v>31</v>
      </c>
      <c r="LKS37" s="20" t="s">
        <v>31</v>
      </c>
      <c r="LKT37" s="20" t="s">
        <v>31</v>
      </c>
      <c r="LKU37" s="20" t="s">
        <v>31</v>
      </c>
      <c r="LKV37" s="20" t="s">
        <v>31</v>
      </c>
      <c r="LKW37" s="20" t="s">
        <v>31</v>
      </c>
      <c r="LKX37" s="20" t="s">
        <v>31</v>
      </c>
      <c r="LKY37" s="20" t="s">
        <v>31</v>
      </c>
      <c r="LKZ37" s="20" t="s">
        <v>31</v>
      </c>
      <c r="LLA37" s="20" t="s">
        <v>31</v>
      </c>
      <c r="LLB37" s="20" t="s">
        <v>31</v>
      </c>
      <c r="LLC37" s="20" t="s">
        <v>31</v>
      </c>
      <c r="LLD37" s="20" t="s">
        <v>31</v>
      </c>
      <c r="LLE37" s="20" t="s">
        <v>31</v>
      </c>
      <c r="LLF37" s="20" t="s">
        <v>31</v>
      </c>
      <c r="LLG37" s="20" t="s">
        <v>31</v>
      </c>
      <c r="LLH37" s="20" t="s">
        <v>31</v>
      </c>
      <c r="LLI37" s="20" t="s">
        <v>31</v>
      </c>
      <c r="LLJ37" s="20" t="s">
        <v>31</v>
      </c>
      <c r="LLK37" s="20" t="s">
        <v>31</v>
      </c>
      <c r="LLL37" s="20" t="s">
        <v>31</v>
      </c>
      <c r="LLM37" s="20" t="s">
        <v>31</v>
      </c>
      <c r="LLN37" s="20" t="s">
        <v>31</v>
      </c>
      <c r="LLO37" s="20" t="s">
        <v>31</v>
      </c>
      <c r="LLP37" s="20" t="s">
        <v>31</v>
      </c>
      <c r="LLQ37" s="20" t="s">
        <v>31</v>
      </c>
      <c r="LLR37" s="20" t="s">
        <v>31</v>
      </c>
      <c r="LLS37" s="20" t="s">
        <v>31</v>
      </c>
      <c r="LLT37" s="20" t="s">
        <v>31</v>
      </c>
      <c r="LLU37" s="20" t="s">
        <v>31</v>
      </c>
      <c r="LLV37" s="20" t="s">
        <v>31</v>
      </c>
      <c r="LLW37" s="20" t="s">
        <v>31</v>
      </c>
      <c r="LLX37" s="20" t="s">
        <v>31</v>
      </c>
      <c r="LLY37" s="20" t="s">
        <v>31</v>
      </c>
      <c r="LLZ37" s="20" t="s">
        <v>31</v>
      </c>
      <c r="LMA37" s="20" t="s">
        <v>31</v>
      </c>
      <c r="LMB37" s="20" t="s">
        <v>31</v>
      </c>
      <c r="LMC37" s="20" t="s">
        <v>31</v>
      </c>
      <c r="LMD37" s="20" t="s">
        <v>31</v>
      </c>
      <c r="LME37" s="20" t="s">
        <v>31</v>
      </c>
      <c r="LMF37" s="20" t="s">
        <v>31</v>
      </c>
      <c r="LMG37" s="20" t="s">
        <v>31</v>
      </c>
      <c r="LMH37" s="20" t="s">
        <v>31</v>
      </c>
      <c r="LMI37" s="20" t="s">
        <v>31</v>
      </c>
      <c r="LMJ37" s="20" t="s">
        <v>31</v>
      </c>
      <c r="LMK37" s="20" t="s">
        <v>31</v>
      </c>
      <c r="LML37" s="20" t="s">
        <v>31</v>
      </c>
      <c r="LMM37" s="20" t="s">
        <v>31</v>
      </c>
      <c r="LMN37" s="20" t="s">
        <v>31</v>
      </c>
      <c r="LMO37" s="20" t="s">
        <v>31</v>
      </c>
      <c r="LMP37" s="20" t="s">
        <v>31</v>
      </c>
      <c r="LMQ37" s="20" t="s">
        <v>31</v>
      </c>
      <c r="LMR37" s="20" t="s">
        <v>31</v>
      </c>
      <c r="LMS37" s="20" t="s">
        <v>31</v>
      </c>
      <c r="LMT37" s="20" t="s">
        <v>31</v>
      </c>
      <c r="LMU37" s="20" t="s">
        <v>31</v>
      </c>
      <c r="LMV37" s="20" t="s">
        <v>31</v>
      </c>
      <c r="LMW37" s="20" t="s">
        <v>31</v>
      </c>
      <c r="LMX37" s="20" t="s">
        <v>31</v>
      </c>
      <c r="LMY37" s="20" t="s">
        <v>31</v>
      </c>
      <c r="LMZ37" s="20" t="s">
        <v>31</v>
      </c>
      <c r="LNA37" s="20" t="s">
        <v>31</v>
      </c>
      <c r="LNB37" s="20" t="s">
        <v>31</v>
      </c>
      <c r="LNC37" s="20" t="s">
        <v>31</v>
      </c>
      <c r="LND37" s="20" t="s">
        <v>31</v>
      </c>
      <c r="LNE37" s="20" t="s">
        <v>31</v>
      </c>
      <c r="LNF37" s="20" t="s">
        <v>31</v>
      </c>
      <c r="LNG37" s="20" t="s">
        <v>31</v>
      </c>
      <c r="LNH37" s="20" t="s">
        <v>31</v>
      </c>
      <c r="LNI37" s="20" t="s">
        <v>31</v>
      </c>
      <c r="LNJ37" s="20" t="s">
        <v>31</v>
      </c>
      <c r="LNK37" s="20" t="s">
        <v>31</v>
      </c>
      <c r="LNL37" s="20" t="s">
        <v>31</v>
      </c>
      <c r="LNM37" s="20" t="s">
        <v>31</v>
      </c>
      <c r="LNN37" s="20" t="s">
        <v>31</v>
      </c>
      <c r="LNO37" s="20" t="s">
        <v>31</v>
      </c>
      <c r="LNP37" s="20" t="s">
        <v>31</v>
      </c>
      <c r="LNQ37" s="20" t="s">
        <v>31</v>
      </c>
      <c r="LNR37" s="20" t="s">
        <v>31</v>
      </c>
      <c r="LNS37" s="20" t="s">
        <v>31</v>
      </c>
      <c r="LNT37" s="20" t="s">
        <v>31</v>
      </c>
      <c r="LNU37" s="20" t="s">
        <v>31</v>
      </c>
      <c r="LNV37" s="20" t="s">
        <v>31</v>
      </c>
      <c r="LNW37" s="20" t="s">
        <v>31</v>
      </c>
      <c r="LNX37" s="20" t="s">
        <v>31</v>
      </c>
      <c r="LNY37" s="20" t="s">
        <v>31</v>
      </c>
      <c r="LNZ37" s="20" t="s">
        <v>31</v>
      </c>
      <c r="LOA37" s="20" t="s">
        <v>31</v>
      </c>
      <c r="LOB37" s="20" t="s">
        <v>31</v>
      </c>
      <c r="LOC37" s="20" t="s">
        <v>31</v>
      </c>
      <c r="LOD37" s="20" t="s">
        <v>31</v>
      </c>
      <c r="LOE37" s="20" t="s">
        <v>31</v>
      </c>
      <c r="LOF37" s="20" t="s">
        <v>31</v>
      </c>
      <c r="LOG37" s="20" t="s">
        <v>31</v>
      </c>
      <c r="LOH37" s="20" t="s">
        <v>31</v>
      </c>
      <c r="LOI37" s="20" t="s">
        <v>31</v>
      </c>
      <c r="LOJ37" s="20" t="s">
        <v>31</v>
      </c>
      <c r="LOK37" s="20" t="s">
        <v>31</v>
      </c>
      <c r="LOL37" s="20" t="s">
        <v>31</v>
      </c>
      <c r="LOM37" s="20" t="s">
        <v>31</v>
      </c>
      <c r="LON37" s="20" t="s">
        <v>31</v>
      </c>
      <c r="LOO37" s="20" t="s">
        <v>31</v>
      </c>
      <c r="LOP37" s="20" t="s">
        <v>31</v>
      </c>
      <c r="LOQ37" s="20" t="s">
        <v>31</v>
      </c>
      <c r="LOR37" s="20" t="s">
        <v>31</v>
      </c>
      <c r="LOS37" s="20" t="s">
        <v>31</v>
      </c>
      <c r="LOT37" s="20" t="s">
        <v>31</v>
      </c>
      <c r="LOU37" s="20" t="s">
        <v>31</v>
      </c>
      <c r="LOV37" s="20" t="s">
        <v>31</v>
      </c>
      <c r="LOW37" s="20" t="s">
        <v>31</v>
      </c>
      <c r="LOX37" s="20" t="s">
        <v>31</v>
      </c>
      <c r="LOY37" s="20" t="s">
        <v>31</v>
      </c>
      <c r="LOZ37" s="20" t="s">
        <v>31</v>
      </c>
      <c r="LPA37" s="20" t="s">
        <v>31</v>
      </c>
      <c r="LPB37" s="20" t="s">
        <v>31</v>
      </c>
      <c r="LPC37" s="20" t="s">
        <v>31</v>
      </c>
      <c r="LPD37" s="20" t="s">
        <v>31</v>
      </c>
      <c r="LPE37" s="20" t="s">
        <v>31</v>
      </c>
      <c r="LPF37" s="20" t="s">
        <v>31</v>
      </c>
      <c r="LPG37" s="20" t="s">
        <v>31</v>
      </c>
      <c r="LPH37" s="20" t="s">
        <v>31</v>
      </c>
      <c r="LPI37" s="20" t="s">
        <v>31</v>
      </c>
      <c r="LPJ37" s="20" t="s">
        <v>31</v>
      </c>
      <c r="LPK37" s="20" t="s">
        <v>31</v>
      </c>
      <c r="LPL37" s="20" t="s">
        <v>31</v>
      </c>
      <c r="LPM37" s="20" t="s">
        <v>31</v>
      </c>
      <c r="LPN37" s="20" t="s">
        <v>31</v>
      </c>
      <c r="LPO37" s="20" t="s">
        <v>31</v>
      </c>
      <c r="LPP37" s="20" t="s">
        <v>31</v>
      </c>
      <c r="LPQ37" s="20" t="s">
        <v>31</v>
      </c>
      <c r="LPR37" s="20" t="s">
        <v>31</v>
      </c>
      <c r="LPS37" s="20" t="s">
        <v>31</v>
      </c>
      <c r="LPT37" s="20" t="s">
        <v>31</v>
      </c>
      <c r="LPU37" s="20" t="s">
        <v>31</v>
      </c>
      <c r="LPV37" s="20" t="s">
        <v>31</v>
      </c>
      <c r="LPW37" s="20" t="s">
        <v>31</v>
      </c>
      <c r="LPX37" s="20" t="s">
        <v>31</v>
      </c>
      <c r="LPY37" s="20" t="s">
        <v>31</v>
      </c>
      <c r="LPZ37" s="20" t="s">
        <v>31</v>
      </c>
      <c r="LQA37" s="20" t="s">
        <v>31</v>
      </c>
      <c r="LQB37" s="20" t="s">
        <v>31</v>
      </c>
      <c r="LQC37" s="20" t="s">
        <v>31</v>
      </c>
      <c r="LQD37" s="20" t="s">
        <v>31</v>
      </c>
      <c r="LQE37" s="20" t="s">
        <v>31</v>
      </c>
      <c r="LQF37" s="20" t="s">
        <v>31</v>
      </c>
      <c r="LQG37" s="20" t="s">
        <v>31</v>
      </c>
      <c r="LQH37" s="20" t="s">
        <v>31</v>
      </c>
      <c r="LQI37" s="20" t="s">
        <v>31</v>
      </c>
      <c r="LQJ37" s="20" t="s">
        <v>31</v>
      </c>
      <c r="LQK37" s="20" t="s">
        <v>31</v>
      </c>
      <c r="LQL37" s="20" t="s">
        <v>31</v>
      </c>
      <c r="LQM37" s="20" t="s">
        <v>31</v>
      </c>
      <c r="LQN37" s="20" t="s">
        <v>31</v>
      </c>
      <c r="LQO37" s="20" t="s">
        <v>31</v>
      </c>
      <c r="LQP37" s="20" t="s">
        <v>31</v>
      </c>
      <c r="LQQ37" s="20" t="s">
        <v>31</v>
      </c>
      <c r="LQR37" s="20" t="s">
        <v>31</v>
      </c>
      <c r="LQS37" s="20" t="s">
        <v>31</v>
      </c>
      <c r="LQT37" s="20" t="s">
        <v>31</v>
      </c>
      <c r="LQU37" s="20" t="s">
        <v>31</v>
      </c>
      <c r="LQV37" s="20" t="s">
        <v>31</v>
      </c>
      <c r="LQW37" s="20" t="s">
        <v>31</v>
      </c>
      <c r="LQX37" s="20" t="s">
        <v>31</v>
      </c>
      <c r="LQY37" s="20" t="s">
        <v>31</v>
      </c>
      <c r="LQZ37" s="20" t="s">
        <v>31</v>
      </c>
      <c r="LRA37" s="20" t="s">
        <v>31</v>
      </c>
      <c r="LRB37" s="20" t="s">
        <v>31</v>
      </c>
      <c r="LRC37" s="20" t="s">
        <v>31</v>
      </c>
      <c r="LRD37" s="20" t="s">
        <v>31</v>
      </c>
      <c r="LRE37" s="20" t="s">
        <v>31</v>
      </c>
      <c r="LRF37" s="20" t="s">
        <v>31</v>
      </c>
      <c r="LRG37" s="20" t="s">
        <v>31</v>
      </c>
      <c r="LRH37" s="20" t="s">
        <v>31</v>
      </c>
      <c r="LRI37" s="20" t="s">
        <v>31</v>
      </c>
      <c r="LRJ37" s="20" t="s">
        <v>31</v>
      </c>
      <c r="LRK37" s="20" t="s">
        <v>31</v>
      </c>
      <c r="LRL37" s="20" t="s">
        <v>31</v>
      </c>
      <c r="LRM37" s="20" t="s">
        <v>31</v>
      </c>
      <c r="LRN37" s="20" t="s">
        <v>31</v>
      </c>
      <c r="LRO37" s="20" t="s">
        <v>31</v>
      </c>
      <c r="LRP37" s="20" t="s">
        <v>31</v>
      </c>
      <c r="LRQ37" s="20" t="s">
        <v>31</v>
      </c>
      <c r="LRR37" s="20" t="s">
        <v>31</v>
      </c>
      <c r="LRS37" s="20" t="s">
        <v>31</v>
      </c>
      <c r="LRT37" s="20" t="s">
        <v>31</v>
      </c>
      <c r="LRU37" s="20" t="s">
        <v>31</v>
      </c>
      <c r="LRV37" s="20" t="s">
        <v>31</v>
      </c>
      <c r="LRW37" s="20" t="s">
        <v>31</v>
      </c>
      <c r="LRX37" s="20" t="s">
        <v>31</v>
      </c>
      <c r="LRY37" s="20" t="s">
        <v>31</v>
      </c>
      <c r="LRZ37" s="20" t="s">
        <v>31</v>
      </c>
      <c r="LSA37" s="20" t="s">
        <v>31</v>
      </c>
      <c r="LSB37" s="20" t="s">
        <v>31</v>
      </c>
      <c r="LSC37" s="20" t="s">
        <v>31</v>
      </c>
      <c r="LSD37" s="20" t="s">
        <v>31</v>
      </c>
      <c r="LSE37" s="20" t="s">
        <v>31</v>
      </c>
      <c r="LSF37" s="20" t="s">
        <v>31</v>
      </c>
      <c r="LSG37" s="20" t="s">
        <v>31</v>
      </c>
      <c r="LSH37" s="20" t="s">
        <v>31</v>
      </c>
      <c r="LSI37" s="20" t="s">
        <v>31</v>
      </c>
      <c r="LSJ37" s="20" t="s">
        <v>31</v>
      </c>
      <c r="LSK37" s="20" t="s">
        <v>31</v>
      </c>
      <c r="LSL37" s="20" t="s">
        <v>31</v>
      </c>
      <c r="LSM37" s="20" t="s">
        <v>31</v>
      </c>
      <c r="LSN37" s="20" t="s">
        <v>31</v>
      </c>
      <c r="LSO37" s="20" t="s">
        <v>31</v>
      </c>
      <c r="LSP37" s="20" t="s">
        <v>31</v>
      </c>
      <c r="LSQ37" s="20" t="s">
        <v>31</v>
      </c>
      <c r="LSR37" s="20" t="s">
        <v>31</v>
      </c>
      <c r="LSS37" s="20" t="s">
        <v>31</v>
      </c>
      <c r="LST37" s="20" t="s">
        <v>31</v>
      </c>
      <c r="LSU37" s="20" t="s">
        <v>31</v>
      </c>
      <c r="LSV37" s="20" t="s">
        <v>31</v>
      </c>
      <c r="LSW37" s="20" t="s">
        <v>31</v>
      </c>
      <c r="LSX37" s="20" t="s">
        <v>31</v>
      </c>
      <c r="LSY37" s="20" t="s">
        <v>31</v>
      </c>
      <c r="LSZ37" s="20" t="s">
        <v>31</v>
      </c>
      <c r="LTA37" s="20" t="s">
        <v>31</v>
      </c>
      <c r="LTB37" s="20" t="s">
        <v>31</v>
      </c>
      <c r="LTC37" s="20" t="s">
        <v>31</v>
      </c>
      <c r="LTD37" s="20" t="s">
        <v>31</v>
      </c>
      <c r="LTE37" s="20" t="s">
        <v>31</v>
      </c>
      <c r="LTF37" s="20" t="s">
        <v>31</v>
      </c>
      <c r="LTG37" s="20" t="s">
        <v>31</v>
      </c>
      <c r="LTH37" s="20" t="s">
        <v>31</v>
      </c>
      <c r="LTI37" s="20" t="s">
        <v>31</v>
      </c>
      <c r="LTJ37" s="20" t="s">
        <v>31</v>
      </c>
      <c r="LTK37" s="20" t="s">
        <v>31</v>
      </c>
      <c r="LTL37" s="20" t="s">
        <v>31</v>
      </c>
      <c r="LTM37" s="20" t="s">
        <v>31</v>
      </c>
      <c r="LTN37" s="20" t="s">
        <v>31</v>
      </c>
      <c r="LTO37" s="20" t="s">
        <v>31</v>
      </c>
      <c r="LTP37" s="20" t="s">
        <v>31</v>
      </c>
      <c r="LTQ37" s="20" t="s">
        <v>31</v>
      </c>
      <c r="LTR37" s="20" t="s">
        <v>31</v>
      </c>
      <c r="LTS37" s="20" t="s">
        <v>31</v>
      </c>
      <c r="LTT37" s="20" t="s">
        <v>31</v>
      </c>
      <c r="LTU37" s="20" t="s">
        <v>31</v>
      </c>
      <c r="LTV37" s="20" t="s">
        <v>31</v>
      </c>
      <c r="LTW37" s="20" t="s">
        <v>31</v>
      </c>
      <c r="LTX37" s="20" t="s">
        <v>31</v>
      </c>
      <c r="LTY37" s="20" t="s">
        <v>31</v>
      </c>
      <c r="LTZ37" s="20" t="s">
        <v>31</v>
      </c>
      <c r="LUA37" s="20" t="s">
        <v>31</v>
      </c>
      <c r="LUB37" s="20" t="s">
        <v>31</v>
      </c>
      <c r="LUC37" s="20" t="s">
        <v>31</v>
      </c>
      <c r="LUD37" s="20" t="s">
        <v>31</v>
      </c>
      <c r="LUE37" s="20" t="s">
        <v>31</v>
      </c>
      <c r="LUF37" s="20" t="s">
        <v>31</v>
      </c>
      <c r="LUG37" s="20" t="s">
        <v>31</v>
      </c>
      <c r="LUH37" s="20" t="s">
        <v>31</v>
      </c>
      <c r="LUI37" s="20" t="s">
        <v>31</v>
      </c>
      <c r="LUJ37" s="20" t="s">
        <v>31</v>
      </c>
      <c r="LUK37" s="20" t="s">
        <v>31</v>
      </c>
      <c r="LUL37" s="20" t="s">
        <v>31</v>
      </c>
      <c r="LUM37" s="20" t="s">
        <v>31</v>
      </c>
      <c r="LUN37" s="20" t="s">
        <v>31</v>
      </c>
      <c r="LUO37" s="20" t="s">
        <v>31</v>
      </c>
      <c r="LUP37" s="20" t="s">
        <v>31</v>
      </c>
      <c r="LUQ37" s="20" t="s">
        <v>31</v>
      </c>
      <c r="LUR37" s="20" t="s">
        <v>31</v>
      </c>
      <c r="LUS37" s="20" t="s">
        <v>31</v>
      </c>
      <c r="LUT37" s="20" t="s">
        <v>31</v>
      </c>
      <c r="LUU37" s="20" t="s">
        <v>31</v>
      </c>
      <c r="LUV37" s="20" t="s">
        <v>31</v>
      </c>
      <c r="LUW37" s="20" t="s">
        <v>31</v>
      </c>
      <c r="LUX37" s="20" t="s">
        <v>31</v>
      </c>
      <c r="LUY37" s="20" t="s">
        <v>31</v>
      </c>
      <c r="LUZ37" s="20" t="s">
        <v>31</v>
      </c>
      <c r="LVA37" s="20" t="s">
        <v>31</v>
      </c>
      <c r="LVB37" s="20" t="s">
        <v>31</v>
      </c>
      <c r="LVC37" s="20" t="s">
        <v>31</v>
      </c>
      <c r="LVD37" s="20" t="s">
        <v>31</v>
      </c>
      <c r="LVE37" s="20" t="s">
        <v>31</v>
      </c>
      <c r="LVF37" s="20" t="s">
        <v>31</v>
      </c>
      <c r="LVG37" s="20" t="s">
        <v>31</v>
      </c>
      <c r="LVH37" s="20" t="s">
        <v>31</v>
      </c>
      <c r="LVI37" s="20" t="s">
        <v>31</v>
      </c>
      <c r="LVJ37" s="20" t="s">
        <v>31</v>
      </c>
      <c r="LVK37" s="20" t="s">
        <v>31</v>
      </c>
      <c r="LVL37" s="20" t="s">
        <v>31</v>
      </c>
      <c r="LVM37" s="20" t="s">
        <v>31</v>
      </c>
      <c r="LVN37" s="20" t="s">
        <v>31</v>
      </c>
      <c r="LVO37" s="20" t="s">
        <v>31</v>
      </c>
      <c r="LVP37" s="20" t="s">
        <v>31</v>
      </c>
      <c r="LVQ37" s="20" t="s">
        <v>31</v>
      </c>
      <c r="LVR37" s="20" t="s">
        <v>31</v>
      </c>
      <c r="LVS37" s="20" t="s">
        <v>31</v>
      </c>
      <c r="LVT37" s="20" t="s">
        <v>31</v>
      </c>
      <c r="LVU37" s="20" t="s">
        <v>31</v>
      </c>
      <c r="LVV37" s="20" t="s">
        <v>31</v>
      </c>
      <c r="LVW37" s="20" t="s">
        <v>31</v>
      </c>
      <c r="LVX37" s="20" t="s">
        <v>31</v>
      </c>
      <c r="LVY37" s="20" t="s">
        <v>31</v>
      </c>
      <c r="LVZ37" s="20" t="s">
        <v>31</v>
      </c>
      <c r="LWA37" s="20" t="s">
        <v>31</v>
      </c>
      <c r="LWB37" s="20" t="s">
        <v>31</v>
      </c>
      <c r="LWC37" s="20" t="s">
        <v>31</v>
      </c>
      <c r="LWD37" s="20" t="s">
        <v>31</v>
      </c>
      <c r="LWE37" s="20" t="s">
        <v>31</v>
      </c>
      <c r="LWF37" s="20" t="s">
        <v>31</v>
      </c>
      <c r="LWG37" s="20" t="s">
        <v>31</v>
      </c>
      <c r="LWH37" s="20" t="s">
        <v>31</v>
      </c>
      <c r="LWI37" s="20" t="s">
        <v>31</v>
      </c>
      <c r="LWJ37" s="20" t="s">
        <v>31</v>
      </c>
      <c r="LWK37" s="20" t="s">
        <v>31</v>
      </c>
      <c r="LWL37" s="20" t="s">
        <v>31</v>
      </c>
      <c r="LWM37" s="20" t="s">
        <v>31</v>
      </c>
      <c r="LWN37" s="20" t="s">
        <v>31</v>
      </c>
      <c r="LWO37" s="20" t="s">
        <v>31</v>
      </c>
      <c r="LWP37" s="20" t="s">
        <v>31</v>
      </c>
      <c r="LWQ37" s="20" t="s">
        <v>31</v>
      </c>
      <c r="LWR37" s="20" t="s">
        <v>31</v>
      </c>
      <c r="LWS37" s="20" t="s">
        <v>31</v>
      </c>
      <c r="LWT37" s="20" t="s">
        <v>31</v>
      </c>
      <c r="LWU37" s="20" t="s">
        <v>31</v>
      </c>
      <c r="LWV37" s="20" t="s">
        <v>31</v>
      </c>
      <c r="LWW37" s="20" t="s">
        <v>31</v>
      </c>
      <c r="LWX37" s="20" t="s">
        <v>31</v>
      </c>
      <c r="LWY37" s="20" t="s">
        <v>31</v>
      </c>
      <c r="LWZ37" s="20" t="s">
        <v>31</v>
      </c>
      <c r="LXA37" s="20" t="s">
        <v>31</v>
      </c>
      <c r="LXB37" s="20" t="s">
        <v>31</v>
      </c>
      <c r="LXC37" s="20" t="s">
        <v>31</v>
      </c>
      <c r="LXD37" s="20" t="s">
        <v>31</v>
      </c>
      <c r="LXE37" s="20" t="s">
        <v>31</v>
      </c>
      <c r="LXF37" s="20" t="s">
        <v>31</v>
      </c>
      <c r="LXG37" s="20" t="s">
        <v>31</v>
      </c>
      <c r="LXH37" s="20" t="s">
        <v>31</v>
      </c>
      <c r="LXI37" s="20" t="s">
        <v>31</v>
      </c>
      <c r="LXJ37" s="20" t="s">
        <v>31</v>
      </c>
      <c r="LXK37" s="20" t="s">
        <v>31</v>
      </c>
      <c r="LXL37" s="20" t="s">
        <v>31</v>
      </c>
      <c r="LXM37" s="20" t="s">
        <v>31</v>
      </c>
      <c r="LXN37" s="20" t="s">
        <v>31</v>
      </c>
      <c r="LXO37" s="20" t="s">
        <v>31</v>
      </c>
      <c r="LXP37" s="20" t="s">
        <v>31</v>
      </c>
      <c r="LXQ37" s="20" t="s">
        <v>31</v>
      </c>
      <c r="LXR37" s="20" t="s">
        <v>31</v>
      </c>
      <c r="LXS37" s="20" t="s">
        <v>31</v>
      </c>
      <c r="LXT37" s="20" t="s">
        <v>31</v>
      </c>
      <c r="LXU37" s="20" t="s">
        <v>31</v>
      </c>
      <c r="LXV37" s="20" t="s">
        <v>31</v>
      </c>
      <c r="LXW37" s="20" t="s">
        <v>31</v>
      </c>
      <c r="LXX37" s="20" t="s">
        <v>31</v>
      </c>
      <c r="LXY37" s="20" t="s">
        <v>31</v>
      </c>
      <c r="LXZ37" s="20" t="s">
        <v>31</v>
      </c>
      <c r="LYA37" s="20" t="s">
        <v>31</v>
      </c>
      <c r="LYB37" s="20" t="s">
        <v>31</v>
      </c>
      <c r="LYC37" s="20" t="s">
        <v>31</v>
      </c>
      <c r="LYD37" s="20" t="s">
        <v>31</v>
      </c>
      <c r="LYE37" s="20" t="s">
        <v>31</v>
      </c>
      <c r="LYF37" s="20" t="s">
        <v>31</v>
      </c>
      <c r="LYG37" s="20" t="s">
        <v>31</v>
      </c>
      <c r="LYH37" s="20" t="s">
        <v>31</v>
      </c>
      <c r="LYI37" s="20" t="s">
        <v>31</v>
      </c>
      <c r="LYJ37" s="20" t="s">
        <v>31</v>
      </c>
      <c r="LYK37" s="20" t="s">
        <v>31</v>
      </c>
      <c r="LYL37" s="20" t="s">
        <v>31</v>
      </c>
      <c r="LYM37" s="20" t="s">
        <v>31</v>
      </c>
      <c r="LYN37" s="20" t="s">
        <v>31</v>
      </c>
      <c r="LYO37" s="20" t="s">
        <v>31</v>
      </c>
      <c r="LYP37" s="20" t="s">
        <v>31</v>
      </c>
      <c r="LYQ37" s="20" t="s">
        <v>31</v>
      </c>
      <c r="LYR37" s="20" t="s">
        <v>31</v>
      </c>
      <c r="LYS37" s="20" t="s">
        <v>31</v>
      </c>
      <c r="LYT37" s="20" t="s">
        <v>31</v>
      </c>
      <c r="LYU37" s="20" t="s">
        <v>31</v>
      </c>
      <c r="LYV37" s="20" t="s">
        <v>31</v>
      </c>
      <c r="LYW37" s="20" t="s">
        <v>31</v>
      </c>
      <c r="LYX37" s="20" t="s">
        <v>31</v>
      </c>
      <c r="LYY37" s="20" t="s">
        <v>31</v>
      </c>
      <c r="LYZ37" s="20" t="s">
        <v>31</v>
      </c>
      <c r="LZA37" s="20" t="s">
        <v>31</v>
      </c>
      <c r="LZB37" s="20" t="s">
        <v>31</v>
      </c>
      <c r="LZC37" s="20" t="s">
        <v>31</v>
      </c>
      <c r="LZD37" s="20" t="s">
        <v>31</v>
      </c>
      <c r="LZE37" s="20" t="s">
        <v>31</v>
      </c>
      <c r="LZF37" s="20" t="s">
        <v>31</v>
      </c>
      <c r="LZG37" s="20" t="s">
        <v>31</v>
      </c>
      <c r="LZH37" s="20" t="s">
        <v>31</v>
      </c>
      <c r="LZI37" s="20" t="s">
        <v>31</v>
      </c>
      <c r="LZJ37" s="20" t="s">
        <v>31</v>
      </c>
      <c r="LZK37" s="20" t="s">
        <v>31</v>
      </c>
      <c r="LZL37" s="20" t="s">
        <v>31</v>
      </c>
      <c r="LZM37" s="20" t="s">
        <v>31</v>
      </c>
      <c r="LZN37" s="20" t="s">
        <v>31</v>
      </c>
      <c r="LZO37" s="20" t="s">
        <v>31</v>
      </c>
      <c r="LZP37" s="20" t="s">
        <v>31</v>
      </c>
      <c r="LZQ37" s="20" t="s">
        <v>31</v>
      </c>
      <c r="LZR37" s="20" t="s">
        <v>31</v>
      </c>
      <c r="LZS37" s="20" t="s">
        <v>31</v>
      </c>
      <c r="LZT37" s="20" t="s">
        <v>31</v>
      </c>
      <c r="LZU37" s="20" t="s">
        <v>31</v>
      </c>
      <c r="LZV37" s="20" t="s">
        <v>31</v>
      </c>
      <c r="LZW37" s="20" t="s">
        <v>31</v>
      </c>
      <c r="LZX37" s="20" t="s">
        <v>31</v>
      </c>
      <c r="LZY37" s="20" t="s">
        <v>31</v>
      </c>
      <c r="LZZ37" s="20" t="s">
        <v>31</v>
      </c>
      <c r="MAA37" s="20" t="s">
        <v>31</v>
      </c>
      <c r="MAB37" s="20" t="s">
        <v>31</v>
      </c>
      <c r="MAC37" s="20" t="s">
        <v>31</v>
      </c>
      <c r="MAD37" s="20" t="s">
        <v>31</v>
      </c>
      <c r="MAE37" s="20" t="s">
        <v>31</v>
      </c>
      <c r="MAF37" s="20" t="s">
        <v>31</v>
      </c>
      <c r="MAG37" s="20" t="s">
        <v>31</v>
      </c>
      <c r="MAH37" s="20" t="s">
        <v>31</v>
      </c>
      <c r="MAI37" s="20" t="s">
        <v>31</v>
      </c>
      <c r="MAJ37" s="20" t="s">
        <v>31</v>
      </c>
      <c r="MAK37" s="20" t="s">
        <v>31</v>
      </c>
      <c r="MAL37" s="20" t="s">
        <v>31</v>
      </c>
      <c r="MAM37" s="20" t="s">
        <v>31</v>
      </c>
      <c r="MAN37" s="20" t="s">
        <v>31</v>
      </c>
      <c r="MAO37" s="20" t="s">
        <v>31</v>
      </c>
      <c r="MAP37" s="20" t="s">
        <v>31</v>
      </c>
      <c r="MAQ37" s="20" t="s">
        <v>31</v>
      </c>
      <c r="MAR37" s="20" t="s">
        <v>31</v>
      </c>
      <c r="MAS37" s="20" t="s">
        <v>31</v>
      </c>
      <c r="MAT37" s="20" t="s">
        <v>31</v>
      </c>
      <c r="MAU37" s="20" t="s">
        <v>31</v>
      </c>
      <c r="MAV37" s="20" t="s">
        <v>31</v>
      </c>
      <c r="MAW37" s="20" t="s">
        <v>31</v>
      </c>
      <c r="MAX37" s="20" t="s">
        <v>31</v>
      </c>
      <c r="MAY37" s="20" t="s">
        <v>31</v>
      </c>
      <c r="MAZ37" s="20" t="s">
        <v>31</v>
      </c>
      <c r="MBA37" s="20" t="s">
        <v>31</v>
      </c>
      <c r="MBB37" s="20" t="s">
        <v>31</v>
      </c>
      <c r="MBC37" s="20" t="s">
        <v>31</v>
      </c>
      <c r="MBD37" s="20" t="s">
        <v>31</v>
      </c>
      <c r="MBE37" s="20" t="s">
        <v>31</v>
      </c>
      <c r="MBF37" s="20" t="s">
        <v>31</v>
      </c>
      <c r="MBG37" s="20" t="s">
        <v>31</v>
      </c>
      <c r="MBH37" s="20" t="s">
        <v>31</v>
      </c>
      <c r="MBI37" s="20" t="s">
        <v>31</v>
      </c>
      <c r="MBJ37" s="20" t="s">
        <v>31</v>
      </c>
      <c r="MBK37" s="20" t="s">
        <v>31</v>
      </c>
      <c r="MBL37" s="20" t="s">
        <v>31</v>
      </c>
      <c r="MBM37" s="20" t="s">
        <v>31</v>
      </c>
      <c r="MBN37" s="20" t="s">
        <v>31</v>
      </c>
      <c r="MBO37" s="20" t="s">
        <v>31</v>
      </c>
      <c r="MBP37" s="20" t="s">
        <v>31</v>
      </c>
      <c r="MBQ37" s="20" t="s">
        <v>31</v>
      </c>
      <c r="MBR37" s="20" t="s">
        <v>31</v>
      </c>
      <c r="MBS37" s="20" t="s">
        <v>31</v>
      </c>
      <c r="MBT37" s="20" t="s">
        <v>31</v>
      </c>
      <c r="MBU37" s="20" t="s">
        <v>31</v>
      </c>
      <c r="MBV37" s="20" t="s">
        <v>31</v>
      </c>
      <c r="MBW37" s="20" t="s">
        <v>31</v>
      </c>
      <c r="MBX37" s="20" t="s">
        <v>31</v>
      </c>
      <c r="MBY37" s="20" t="s">
        <v>31</v>
      </c>
      <c r="MBZ37" s="20" t="s">
        <v>31</v>
      </c>
      <c r="MCA37" s="20" t="s">
        <v>31</v>
      </c>
      <c r="MCB37" s="20" t="s">
        <v>31</v>
      </c>
      <c r="MCC37" s="20" t="s">
        <v>31</v>
      </c>
      <c r="MCD37" s="20" t="s">
        <v>31</v>
      </c>
      <c r="MCE37" s="20" t="s">
        <v>31</v>
      </c>
      <c r="MCF37" s="20" t="s">
        <v>31</v>
      </c>
      <c r="MCG37" s="20" t="s">
        <v>31</v>
      </c>
      <c r="MCH37" s="20" t="s">
        <v>31</v>
      </c>
      <c r="MCI37" s="20" t="s">
        <v>31</v>
      </c>
      <c r="MCJ37" s="20" t="s">
        <v>31</v>
      </c>
      <c r="MCK37" s="20" t="s">
        <v>31</v>
      </c>
      <c r="MCL37" s="20" t="s">
        <v>31</v>
      </c>
      <c r="MCM37" s="20" t="s">
        <v>31</v>
      </c>
      <c r="MCN37" s="20" t="s">
        <v>31</v>
      </c>
      <c r="MCO37" s="20" t="s">
        <v>31</v>
      </c>
      <c r="MCP37" s="20" t="s">
        <v>31</v>
      </c>
      <c r="MCQ37" s="20" t="s">
        <v>31</v>
      </c>
      <c r="MCR37" s="20" t="s">
        <v>31</v>
      </c>
      <c r="MCS37" s="20" t="s">
        <v>31</v>
      </c>
      <c r="MCT37" s="20" t="s">
        <v>31</v>
      </c>
      <c r="MCU37" s="20" t="s">
        <v>31</v>
      </c>
      <c r="MCV37" s="20" t="s">
        <v>31</v>
      </c>
      <c r="MCW37" s="20" t="s">
        <v>31</v>
      </c>
      <c r="MCX37" s="20" t="s">
        <v>31</v>
      </c>
      <c r="MCY37" s="20" t="s">
        <v>31</v>
      </c>
      <c r="MCZ37" s="20" t="s">
        <v>31</v>
      </c>
      <c r="MDA37" s="20" t="s">
        <v>31</v>
      </c>
      <c r="MDB37" s="20" t="s">
        <v>31</v>
      </c>
      <c r="MDC37" s="20" t="s">
        <v>31</v>
      </c>
      <c r="MDD37" s="20" t="s">
        <v>31</v>
      </c>
      <c r="MDE37" s="20" t="s">
        <v>31</v>
      </c>
      <c r="MDF37" s="20" t="s">
        <v>31</v>
      </c>
      <c r="MDG37" s="20" t="s">
        <v>31</v>
      </c>
      <c r="MDH37" s="20" t="s">
        <v>31</v>
      </c>
      <c r="MDI37" s="20" t="s">
        <v>31</v>
      </c>
      <c r="MDJ37" s="20" t="s">
        <v>31</v>
      </c>
      <c r="MDK37" s="20" t="s">
        <v>31</v>
      </c>
      <c r="MDL37" s="20" t="s">
        <v>31</v>
      </c>
      <c r="MDM37" s="20" t="s">
        <v>31</v>
      </c>
      <c r="MDN37" s="20" t="s">
        <v>31</v>
      </c>
      <c r="MDO37" s="20" t="s">
        <v>31</v>
      </c>
      <c r="MDP37" s="20" t="s">
        <v>31</v>
      </c>
      <c r="MDQ37" s="20" t="s">
        <v>31</v>
      </c>
      <c r="MDR37" s="20" t="s">
        <v>31</v>
      </c>
      <c r="MDS37" s="20" t="s">
        <v>31</v>
      </c>
      <c r="MDT37" s="20" t="s">
        <v>31</v>
      </c>
      <c r="MDU37" s="20" t="s">
        <v>31</v>
      </c>
      <c r="MDV37" s="20" t="s">
        <v>31</v>
      </c>
      <c r="MDW37" s="20" t="s">
        <v>31</v>
      </c>
      <c r="MDX37" s="20" t="s">
        <v>31</v>
      </c>
      <c r="MDY37" s="20" t="s">
        <v>31</v>
      </c>
      <c r="MDZ37" s="20" t="s">
        <v>31</v>
      </c>
      <c r="MEA37" s="20" t="s">
        <v>31</v>
      </c>
      <c r="MEB37" s="20" t="s">
        <v>31</v>
      </c>
      <c r="MEC37" s="20" t="s">
        <v>31</v>
      </c>
      <c r="MED37" s="20" t="s">
        <v>31</v>
      </c>
      <c r="MEE37" s="20" t="s">
        <v>31</v>
      </c>
      <c r="MEF37" s="20" t="s">
        <v>31</v>
      </c>
      <c r="MEG37" s="20" t="s">
        <v>31</v>
      </c>
      <c r="MEH37" s="20" t="s">
        <v>31</v>
      </c>
      <c r="MEI37" s="20" t="s">
        <v>31</v>
      </c>
      <c r="MEJ37" s="20" t="s">
        <v>31</v>
      </c>
      <c r="MEK37" s="20" t="s">
        <v>31</v>
      </c>
      <c r="MEL37" s="20" t="s">
        <v>31</v>
      </c>
      <c r="MEM37" s="20" t="s">
        <v>31</v>
      </c>
      <c r="MEN37" s="20" t="s">
        <v>31</v>
      </c>
      <c r="MEO37" s="20" t="s">
        <v>31</v>
      </c>
      <c r="MEP37" s="20" t="s">
        <v>31</v>
      </c>
      <c r="MEQ37" s="20" t="s">
        <v>31</v>
      </c>
      <c r="MER37" s="20" t="s">
        <v>31</v>
      </c>
      <c r="MES37" s="20" t="s">
        <v>31</v>
      </c>
      <c r="MET37" s="20" t="s">
        <v>31</v>
      </c>
      <c r="MEU37" s="20" t="s">
        <v>31</v>
      </c>
      <c r="MEV37" s="20" t="s">
        <v>31</v>
      </c>
      <c r="MEW37" s="20" t="s">
        <v>31</v>
      </c>
      <c r="MEX37" s="20" t="s">
        <v>31</v>
      </c>
      <c r="MEY37" s="20" t="s">
        <v>31</v>
      </c>
      <c r="MEZ37" s="20" t="s">
        <v>31</v>
      </c>
      <c r="MFA37" s="20" t="s">
        <v>31</v>
      </c>
      <c r="MFB37" s="20" t="s">
        <v>31</v>
      </c>
      <c r="MFC37" s="20" t="s">
        <v>31</v>
      </c>
      <c r="MFD37" s="20" t="s">
        <v>31</v>
      </c>
      <c r="MFE37" s="20" t="s">
        <v>31</v>
      </c>
      <c r="MFF37" s="20" t="s">
        <v>31</v>
      </c>
      <c r="MFG37" s="20" t="s">
        <v>31</v>
      </c>
      <c r="MFH37" s="20" t="s">
        <v>31</v>
      </c>
      <c r="MFI37" s="20" t="s">
        <v>31</v>
      </c>
      <c r="MFJ37" s="20" t="s">
        <v>31</v>
      </c>
      <c r="MFK37" s="20" t="s">
        <v>31</v>
      </c>
      <c r="MFL37" s="20" t="s">
        <v>31</v>
      </c>
      <c r="MFM37" s="20" t="s">
        <v>31</v>
      </c>
      <c r="MFN37" s="20" t="s">
        <v>31</v>
      </c>
      <c r="MFO37" s="20" t="s">
        <v>31</v>
      </c>
      <c r="MFP37" s="20" t="s">
        <v>31</v>
      </c>
      <c r="MFQ37" s="20" t="s">
        <v>31</v>
      </c>
      <c r="MFR37" s="20" t="s">
        <v>31</v>
      </c>
      <c r="MFS37" s="20" t="s">
        <v>31</v>
      </c>
      <c r="MFT37" s="20" t="s">
        <v>31</v>
      </c>
      <c r="MFU37" s="20" t="s">
        <v>31</v>
      </c>
      <c r="MFV37" s="20" t="s">
        <v>31</v>
      </c>
      <c r="MFW37" s="20" t="s">
        <v>31</v>
      </c>
      <c r="MFX37" s="20" t="s">
        <v>31</v>
      </c>
      <c r="MFY37" s="20" t="s">
        <v>31</v>
      </c>
      <c r="MFZ37" s="20" t="s">
        <v>31</v>
      </c>
      <c r="MGA37" s="20" t="s">
        <v>31</v>
      </c>
      <c r="MGB37" s="20" t="s">
        <v>31</v>
      </c>
      <c r="MGC37" s="20" t="s">
        <v>31</v>
      </c>
      <c r="MGD37" s="20" t="s">
        <v>31</v>
      </c>
      <c r="MGE37" s="20" t="s">
        <v>31</v>
      </c>
      <c r="MGF37" s="20" t="s">
        <v>31</v>
      </c>
      <c r="MGG37" s="20" t="s">
        <v>31</v>
      </c>
      <c r="MGH37" s="20" t="s">
        <v>31</v>
      </c>
      <c r="MGI37" s="20" t="s">
        <v>31</v>
      </c>
      <c r="MGJ37" s="20" t="s">
        <v>31</v>
      </c>
      <c r="MGK37" s="20" t="s">
        <v>31</v>
      </c>
      <c r="MGL37" s="20" t="s">
        <v>31</v>
      </c>
      <c r="MGM37" s="20" t="s">
        <v>31</v>
      </c>
      <c r="MGN37" s="20" t="s">
        <v>31</v>
      </c>
      <c r="MGO37" s="20" t="s">
        <v>31</v>
      </c>
      <c r="MGP37" s="20" t="s">
        <v>31</v>
      </c>
      <c r="MGQ37" s="20" t="s">
        <v>31</v>
      </c>
      <c r="MGR37" s="20" t="s">
        <v>31</v>
      </c>
      <c r="MGS37" s="20" t="s">
        <v>31</v>
      </c>
      <c r="MGT37" s="20" t="s">
        <v>31</v>
      </c>
      <c r="MGU37" s="20" t="s">
        <v>31</v>
      </c>
      <c r="MGV37" s="20" t="s">
        <v>31</v>
      </c>
      <c r="MGW37" s="20" t="s">
        <v>31</v>
      </c>
      <c r="MGX37" s="20" t="s">
        <v>31</v>
      </c>
      <c r="MGY37" s="20" t="s">
        <v>31</v>
      </c>
      <c r="MGZ37" s="20" t="s">
        <v>31</v>
      </c>
      <c r="MHA37" s="20" t="s">
        <v>31</v>
      </c>
      <c r="MHB37" s="20" t="s">
        <v>31</v>
      </c>
      <c r="MHC37" s="20" t="s">
        <v>31</v>
      </c>
      <c r="MHD37" s="20" t="s">
        <v>31</v>
      </c>
      <c r="MHE37" s="20" t="s">
        <v>31</v>
      </c>
      <c r="MHF37" s="20" t="s">
        <v>31</v>
      </c>
      <c r="MHG37" s="20" t="s">
        <v>31</v>
      </c>
      <c r="MHH37" s="20" t="s">
        <v>31</v>
      </c>
      <c r="MHI37" s="20" t="s">
        <v>31</v>
      </c>
      <c r="MHJ37" s="20" t="s">
        <v>31</v>
      </c>
      <c r="MHK37" s="20" t="s">
        <v>31</v>
      </c>
      <c r="MHL37" s="20" t="s">
        <v>31</v>
      </c>
      <c r="MHM37" s="20" t="s">
        <v>31</v>
      </c>
      <c r="MHN37" s="20" t="s">
        <v>31</v>
      </c>
      <c r="MHO37" s="20" t="s">
        <v>31</v>
      </c>
      <c r="MHP37" s="20" t="s">
        <v>31</v>
      </c>
      <c r="MHQ37" s="20" t="s">
        <v>31</v>
      </c>
      <c r="MHR37" s="20" t="s">
        <v>31</v>
      </c>
      <c r="MHS37" s="20" t="s">
        <v>31</v>
      </c>
      <c r="MHT37" s="20" t="s">
        <v>31</v>
      </c>
      <c r="MHU37" s="20" t="s">
        <v>31</v>
      </c>
      <c r="MHV37" s="20" t="s">
        <v>31</v>
      </c>
      <c r="MHW37" s="20" t="s">
        <v>31</v>
      </c>
      <c r="MHX37" s="20" t="s">
        <v>31</v>
      </c>
      <c r="MHY37" s="20" t="s">
        <v>31</v>
      </c>
      <c r="MHZ37" s="20" t="s">
        <v>31</v>
      </c>
      <c r="MIA37" s="20" t="s">
        <v>31</v>
      </c>
      <c r="MIB37" s="20" t="s">
        <v>31</v>
      </c>
      <c r="MIC37" s="20" t="s">
        <v>31</v>
      </c>
      <c r="MID37" s="20" t="s">
        <v>31</v>
      </c>
      <c r="MIE37" s="20" t="s">
        <v>31</v>
      </c>
      <c r="MIF37" s="20" t="s">
        <v>31</v>
      </c>
      <c r="MIG37" s="20" t="s">
        <v>31</v>
      </c>
      <c r="MIH37" s="20" t="s">
        <v>31</v>
      </c>
      <c r="MII37" s="20" t="s">
        <v>31</v>
      </c>
      <c r="MIJ37" s="20" t="s">
        <v>31</v>
      </c>
      <c r="MIK37" s="20" t="s">
        <v>31</v>
      </c>
      <c r="MIL37" s="20" t="s">
        <v>31</v>
      </c>
      <c r="MIM37" s="20" t="s">
        <v>31</v>
      </c>
      <c r="MIN37" s="20" t="s">
        <v>31</v>
      </c>
      <c r="MIO37" s="20" t="s">
        <v>31</v>
      </c>
      <c r="MIP37" s="20" t="s">
        <v>31</v>
      </c>
      <c r="MIQ37" s="20" t="s">
        <v>31</v>
      </c>
      <c r="MIR37" s="20" t="s">
        <v>31</v>
      </c>
      <c r="MIS37" s="20" t="s">
        <v>31</v>
      </c>
      <c r="MIT37" s="20" t="s">
        <v>31</v>
      </c>
      <c r="MIU37" s="20" t="s">
        <v>31</v>
      </c>
      <c r="MIV37" s="20" t="s">
        <v>31</v>
      </c>
      <c r="MIW37" s="20" t="s">
        <v>31</v>
      </c>
      <c r="MIX37" s="20" t="s">
        <v>31</v>
      </c>
      <c r="MIY37" s="20" t="s">
        <v>31</v>
      </c>
      <c r="MIZ37" s="20" t="s">
        <v>31</v>
      </c>
      <c r="MJA37" s="20" t="s">
        <v>31</v>
      </c>
      <c r="MJB37" s="20" t="s">
        <v>31</v>
      </c>
      <c r="MJC37" s="20" t="s">
        <v>31</v>
      </c>
      <c r="MJD37" s="20" t="s">
        <v>31</v>
      </c>
      <c r="MJE37" s="20" t="s">
        <v>31</v>
      </c>
      <c r="MJF37" s="20" t="s">
        <v>31</v>
      </c>
      <c r="MJG37" s="20" t="s">
        <v>31</v>
      </c>
      <c r="MJH37" s="20" t="s">
        <v>31</v>
      </c>
      <c r="MJI37" s="20" t="s">
        <v>31</v>
      </c>
      <c r="MJJ37" s="20" t="s">
        <v>31</v>
      </c>
      <c r="MJK37" s="20" t="s">
        <v>31</v>
      </c>
      <c r="MJL37" s="20" t="s">
        <v>31</v>
      </c>
      <c r="MJM37" s="20" t="s">
        <v>31</v>
      </c>
      <c r="MJN37" s="20" t="s">
        <v>31</v>
      </c>
      <c r="MJO37" s="20" t="s">
        <v>31</v>
      </c>
      <c r="MJP37" s="20" t="s">
        <v>31</v>
      </c>
      <c r="MJQ37" s="20" t="s">
        <v>31</v>
      </c>
      <c r="MJR37" s="20" t="s">
        <v>31</v>
      </c>
      <c r="MJS37" s="20" t="s">
        <v>31</v>
      </c>
      <c r="MJT37" s="20" t="s">
        <v>31</v>
      </c>
      <c r="MJU37" s="20" t="s">
        <v>31</v>
      </c>
      <c r="MJV37" s="20" t="s">
        <v>31</v>
      </c>
      <c r="MJW37" s="20" t="s">
        <v>31</v>
      </c>
      <c r="MJX37" s="20" t="s">
        <v>31</v>
      </c>
      <c r="MJY37" s="20" t="s">
        <v>31</v>
      </c>
      <c r="MJZ37" s="20" t="s">
        <v>31</v>
      </c>
      <c r="MKA37" s="20" t="s">
        <v>31</v>
      </c>
      <c r="MKB37" s="20" t="s">
        <v>31</v>
      </c>
      <c r="MKC37" s="20" t="s">
        <v>31</v>
      </c>
      <c r="MKD37" s="20" t="s">
        <v>31</v>
      </c>
      <c r="MKE37" s="20" t="s">
        <v>31</v>
      </c>
      <c r="MKF37" s="20" t="s">
        <v>31</v>
      </c>
      <c r="MKG37" s="20" t="s">
        <v>31</v>
      </c>
      <c r="MKH37" s="20" t="s">
        <v>31</v>
      </c>
      <c r="MKI37" s="20" t="s">
        <v>31</v>
      </c>
      <c r="MKJ37" s="20" t="s">
        <v>31</v>
      </c>
      <c r="MKK37" s="20" t="s">
        <v>31</v>
      </c>
      <c r="MKL37" s="20" t="s">
        <v>31</v>
      </c>
      <c r="MKM37" s="20" t="s">
        <v>31</v>
      </c>
      <c r="MKN37" s="20" t="s">
        <v>31</v>
      </c>
      <c r="MKO37" s="20" t="s">
        <v>31</v>
      </c>
      <c r="MKP37" s="20" t="s">
        <v>31</v>
      </c>
      <c r="MKQ37" s="20" t="s">
        <v>31</v>
      </c>
      <c r="MKR37" s="20" t="s">
        <v>31</v>
      </c>
      <c r="MKS37" s="20" t="s">
        <v>31</v>
      </c>
      <c r="MKT37" s="20" t="s">
        <v>31</v>
      </c>
      <c r="MKU37" s="20" t="s">
        <v>31</v>
      </c>
      <c r="MKV37" s="20" t="s">
        <v>31</v>
      </c>
      <c r="MKW37" s="20" t="s">
        <v>31</v>
      </c>
      <c r="MKX37" s="20" t="s">
        <v>31</v>
      </c>
      <c r="MKY37" s="20" t="s">
        <v>31</v>
      </c>
      <c r="MKZ37" s="20" t="s">
        <v>31</v>
      </c>
      <c r="MLA37" s="20" t="s">
        <v>31</v>
      </c>
      <c r="MLB37" s="20" t="s">
        <v>31</v>
      </c>
      <c r="MLC37" s="20" t="s">
        <v>31</v>
      </c>
      <c r="MLD37" s="20" t="s">
        <v>31</v>
      </c>
      <c r="MLE37" s="20" t="s">
        <v>31</v>
      </c>
      <c r="MLF37" s="20" t="s">
        <v>31</v>
      </c>
      <c r="MLG37" s="20" t="s">
        <v>31</v>
      </c>
      <c r="MLH37" s="20" t="s">
        <v>31</v>
      </c>
      <c r="MLI37" s="20" t="s">
        <v>31</v>
      </c>
      <c r="MLJ37" s="20" t="s">
        <v>31</v>
      </c>
      <c r="MLK37" s="20" t="s">
        <v>31</v>
      </c>
      <c r="MLL37" s="20" t="s">
        <v>31</v>
      </c>
      <c r="MLM37" s="20" t="s">
        <v>31</v>
      </c>
      <c r="MLN37" s="20" t="s">
        <v>31</v>
      </c>
      <c r="MLO37" s="20" t="s">
        <v>31</v>
      </c>
      <c r="MLP37" s="20" t="s">
        <v>31</v>
      </c>
      <c r="MLQ37" s="20" t="s">
        <v>31</v>
      </c>
      <c r="MLR37" s="20" t="s">
        <v>31</v>
      </c>
      <c r="MLS37" s="20" t="s">
        <v>31</v>
      </c>
      <c r="MLT37" s="20" t="s">
        <v>31</v>
      </c>
      <c r="MLU37" s="20" t="s">
        <v>31</v>
      </c>
      <c r="MLV37" s="20" t="s">
        <v>31</v>
      </c>
      <c r="MLW37" s="20" t="s">
        <v>31</v>
      </c>
      <c r="MLX37" s="20" t="s">
        <v>31</v>
      </c>
      <c r="MLY37" s="20" t="s">
        <v>31</v>
      </c>
      <c r="MLZ37" s="20" t="s">
        <v>31</v>
      </c>
      <c r="MMA37" s="20" t="s">
        <v>31</v>
      </c>
      <c r="MMB37" s="20" t="s">
        <v>31</v>
      </c>
      <c r="MMC37" s="20" t="s">
        <v>31</v>
      </c>
      <c r="MMD37" s="20" t="s">
        <v>31</v>
      </c>
      <c r="MME37" s="20" t="s">
        <v>31</v>
      </c>
      <c r="MMF37" s="20" t="s">
        <v>31</v>
      </c>
      <c r="MMG37" s="20" t="s">
        <v>31</v>
      </c>
      <c r="MMH37" s="20" t="s">
        <v>31</v>
      </c>
      <c r="MMI37" s="20" t="s">
        <v>31</v>
      </c>
      <c r="MMJ37" s="20" t="s">
        <v>31</v>
      </c>
      <c r="MMK37" s="20" t="s">
        <v>31</v>
      </c>
      <c r="MML37" s="20" t="s">
        <v>31</v>
      </c>
      <c r="MMM37" s="20" t="s">
        <v>31</v>
      </c>
      <c r="MMN37" s="20" t="s">
        <v>31</v>
      </c>
      <c r="MMO37" s="20" t="s">
        <v>31</v>
      </c>
      <c r="MMP37" s="20" t="s">
        <v>31</v>
      </c>
      <c r="MMQ37" s="20" t="s">
        <v>31</v>
      </c>
      <c r="MMR37" s="20" t="s">
        <v>31</v>
      </c>
      <c r="MMS37" s="20" t="s">
        <v>31</v>
      </c>
      <c r="MMT37" s="20" t="s">
        <v>31</v>
      </c>
      <c r="MMU37" s="20" t="s">
        <v>31</v>
      </c>
      <c r="MMV37" s="20" t="s">
        <v>31</v>
      </c>
      <c r="MMW37" s="20" t="s">
        <v>31</v>
      </c>
      <c r="MMX37" s="20" t="s">
        <v>31</v>
      </c>
      <c r="MMY37" s="20" t="s">
        <v>31</v>
      </c>
      <c r="MMZ37" s="20" t="s">
        <v>31</v>
      </c>
      <c r="MNA37" s="20" t="s">
        <v>31</v>
      </c>
      <c r="MNB37" s="20" t="s">
        <v>31</v>
      </c>
      <c r="MNC37" s="20" t="s">
        <v>31</v>
      </c>
      <c r="MND37" s="20" t="s">
        <v>31</v>
      </c>
      <c r="MNE37" s="20" t="s">
        <v>31</v>
      </c>
      <c r="MNF37" s="20" t="s">
        <v>31</v>
      </c>
      <c r="MNG37" s="20" t="s">
        <v>31</v>
      </c>
      <c r="MNH37" s="20" t="s">
        <v>31</v>
      </c>
      <c r="MNI37" s="20" t="s">
        <v>31</v>
      </c>
      <c r="MNJ37" s="20" t="s">
        <v>31</v>
      </c>
      <c r="MNK37" s="20" t="s">
        <v>31</v>
      </c>
      <c r="MNL37" s="20" t="s">
        <v>31</v>
      </c>
      <c r="MNM37" s="20" t="s">
        <v>31</v>
      </c>
      <c r="MNN37" s="20" t="s">
        <v>31</v>
      </c>
      <c r="MNO37" s="20" t="s">
        <v>31</v>
      </c>
      <c r="MNP37" s="20" t="s">
        <v>31</v>
      </c>
      <c r="MNQ37" s="20" t="s">
        <v>31</v>
      </c>
      <c r="MNR37" s="20" t="s">
        <v>31</v>
      </c>
      <c r="MNS37" s="20" t="s">
        <v>31</v>
      </c>
      <c r="MNT37" s="20" t="s">
        <v>31</v>
      </c>
      <c r="MNU37" s="20" t="s">
        <v>31</v>
      </c>
      <c r="MNV37" s="20" t="s">
        <v>31</v>
      </c>
      <c r="MNW37" s="20" t="s">
        <v>31</v>
      </c>
      <c r="MNX37" s="20" t="s">
        <v>31</v>
      </c>
      <c r="MNY37" s="20" t="s">
        <v>31</v>
      </c>
      <c r="MNZ37" s="20" t="s">
        <v>31</v>
      </c>
      <c r="MOA37" s="20" t="s">
        <v>31</v>
      </c>
      <c r="MOB37" s="20" t="s">
        <v>31</v>
      </c>
      <c r="MOC37" s="20" t="s">
        <v>31</v>
      </c>
      <c r="MOD37" s="20" t="s">
        <v>31</v>
      </c>
      <c r="MOE37" s="20" t="s">
        <v>31</v>
      </c>
      <c r="MOF37" s="20" t="s">
        <v>31</v>
      </c>
      <c r="MOG37" s="20" t="s">
        <v>31</v>
      </c>
      <c r="MOH37" s="20" t="s">
        <v>31</v>
      </c>
      <c r="MOI37" s="20" t="s">
        <v>31</v>
      </c>
      <c r="MOJ37" s="20" t="s">
        <v>31</v>
      </c>
      <c r="MOK37" s="20" t="s">
        <v>31</v>
      </c>
      <c r="MOL37" s="20" t="s">
        <v>31</v>
      </c>
      <c r="MOM37" s="20" t="s">
        <v>31</v>
      </c>
      <c r="MON37" s="20" t="s">
        <v>31</v>
      </c>
      <c r="MOO37" s="20" t="s">
        <v>31</v>
      </c>
      <c r="MOP37" s="20" t="s">
        <v>31</v>
      </c>
      <c r="MOQ37" s="20" t="s">
        <v>31</v>
      </c>
      <c r="MOR37" s="20" t="s">
        <v>31</v>
      </c>
      <c r="MOS37" s="20" t="s">
        <v>31</v>
      </c>
      <c r="MOT37" s="20" t="s">
        <v>31</v>
      </c>
      <c r="MOU37" s="20" t="s">
        <v>31</v>
      </c>
      <c r="MOV37" s="20" t="s">
        <v>31</v>
      </c>
      <c r="MOW37" s="20" t="s">
        <v>31</v>
      </c>
      <c r="MOX37" s="20" t="s">
        <v>31</v>
      </c>
      <c r="MOY37" s="20" t="s">
        <v>31</v>
      </c>
      <c r="MOZ37" s="20" t="s">
        <v>31</v>
      </c>
      <c r="MPA37" s="20" t="s">
        <v>31</v>
      </c>
      <c r="MPB37" s="20" t="s">
        <v>31</v>
      </c>
      <c r="MPC37" s="20" t="s">
        <v>31</v>
      </c>
      <c r="MPD37" s="20" t="s">
        <v>31</v>
      </c>
      <c r="MPE37" s="20" t="s">
        <v>31</v>
      </c>
      <c r="MPF37" s="20" t="s">
        <v>31</v>
      </c>
      <c r="MPG37" s="20" t="s">
        <v>31</v>
      </c>
      <c r="MPH37" s="20" t="s">
        <v>31</v>
      </c>
      <c r="MPI37" s="20" t="s">
        <v>31</v>
      </c>
      <c r="MPJ37" s="20" t="s">
        <v>31</v>
      </c>
      <c r="MPK37" s="20" t="s">
        <v>31</v>
      </c>
      <c r="MPL37" s="20" t="s">
        <v>31</v>
      </c>
      <c r="MPM37" s="20" t="s">
        <v>31</v>
      </c>
      <c r="MPN37" s="20" t="s">
        <v>31</v>
      </c>
      <c r="MPO37" s="20" t="s">
        <v>31</v>
      </c>
      <c r="MPP37" s="20" t="s">
        <v>31</v>
      </c>
      <c r="MPQ37" s="20" t="s">
        <v>31</v>
      </c>
      <c r="MPR37" s="20" t="s">
        <v>31</v>
      </c>
      <c r="MPS37" s="20" t="s">
        <v>31</v>
      </c>
      <c r="MPT37" s="20" t="s">
        <v>31</v>
      </c>
      <c r="MPU37" s="20" t="s">
        <v>31</v>
      </c>
      <c r="MPV37" s="20" t="s">
        <v>31</v>
      </c>
      <c r="MPW37" s="20" t="s">
        <v>31</v>
      </c>
      <c r="MPX37" s="20" t="s">
        <v>31</v>
      </c>
      <c r="MPY37" s="20" t="s">
        <v>31</v>
      </c>
      <c r="MPZ37" s="20" t="s">
        <v>31</v>
      </c>
      <c r="MQA37" s="20" t="s">
        <v>31</v>
      </c>
      <c r="MQB37" s="20" t="s">
        <v>31</v>
      </c>
      <c r="MQC37" s="20" t="s">
        <v>31</v>
      </c>
      <c r="MQD37" s="20" t="s">
        <v>31</v>
      </c>
      <c r="MQE37" s="20" t="s">
        <v>31</v>
      </c>
      <c r="MQF37" s="20" t="s">
        <v>31</v>
      </c>
      <c r="MQG37" s="20" t="s">
        <v>31</v>
      </c>
      <c r="MQH37" s="20" t="s">
        <v>31</v>
      </c>
      <c r="MQI37" s="20" t="s">
        <v>31</v>
      </c>
      <c r="MQJ37" s="20" t="s">
        <v>31</v>
      </c>
      <c r="MQK37" s="20" t="s">
        <v>31</v>
      </c>
      <c r="MQL37" s="20" t="s">
        <v>31</v>
      </c>
      <c r="MQM37" s="20" t="s">
        <v>31</v>
      </c>
      <c r="MQN37" s="20" t="s">
        <v>31</v>
      </c>
      <c r="MQO37" s="20" t="s">
        <v>31</v>
      </c>
      <c r="MQP37" s="20" t="s">
        <v>31</v>
      </c>
      <c r="MQQ37" s="20" t="s">
        <v>31</v>
      </c>
      <c r="MQR37" s="20" t="s">
        <v>31</v>
      </c>
      <c r="MQS37" s="20" t="s">
        <v>31</v>
      </c>
      <c r="MQT37" s="20" t="s">
        <v>31</v>
      </c>
      <c r="MQU37" s="20" t="s">
        <v>31</v>
      </c>
      <c r="MQV37" s="20" t="s">
        <v>31</v>
      </c>
      <c r="MQW37" s="20" t="s">
        <v>31</v>
      </c>
      <c r="MQX37" s="20" t="s">
        <v>31</v>
      </c>
      <c r="MQY37" s="20" t="s">
        <v>31</v>
      </c>
      <c r="MQZ37" s="20" t="s">
        <v>31</v>
      </c>
      <c r="MRA37" s="20" t="s">
        <v>31</v>
      </c>
      <c r="MRB37" s="20" t="s">
        <v>31</v>
      </c>
      <c r="MRC37" s="20" t="s">
        <v>31</v>
      </c>
      <c r="MRD37" s="20" t="s">
        <v>31</v>
      </c>
      <c r="MRE37" s="20" t="s">
        <v>31</v>
      </c>
      <c r="MRF37" s="20" t="s">
        <v>31</v>
      </c>
      <c r="MRG37" s="20" t="s">
        <v>31</v>
      </c>
      <c r="MRH37" s="20" t="s">
        <v>31</v>
      </c>
      <c r="MRI37" s="20" t="s">
        <v>31</v>
      </c>
      <c r="MRJ37" s="20" t="s">
        <v>31</v>
      </c>
      <c r="MRK37" s="20" t="s">
        <v>31</v>
      </c>
      <c r="MRL37" s="20" t="s">
        <v>31</v>
      </c>
      <c r="MRM37" s="20" t="s">
        <v>31</v>
      </c>
      <c r="MRN37" s="20" t="s">
        <v>31</v>
      </c>
      <c r="MRO37" s="20" t="s">
        <v>31</v>
      </c>
      <c r="MRP37" s="20" t="s">
        <v>31</v>
      </c>
      <c r="MRQ37" s="20" t="s">
        <v>31</v>
      </c>
      <c r="MRR37" s="20" t="s">
        <v>31</v>
      </c>
      <c r="MRS37" s="20" t="s">
        <v>31</v>
      </c>
      <c r="MRT37" s="20" t="s">
        <v>31</v>
      </c>
      <c r="MRU37" s="20" t="s">
        <v>31</v>
      </c>
      <c r="MRV37" s="20" t="s">
        <v>31</v>
      </c>
      <c r="MRW37" s="20" t="s">
        <v>31</v>
      </c>
      <c r="MRX37" s="20" t="s">
        <v>31</v>
      </c>
      <c r="MRY37" s="20" t="s">
        <v>31</v>
      </c>
      <c r="MRZ37" s="20" t="s">
        <v>31</v>
      </c>
      <c r="MSA37" s="20" t="s">
        <v>31</v>
      </c>
      <c r="MSB37" s="20" t="s">
        <v>31</v>
      </c>
      <c r="MSC37" s="20" t="s">
        <v>31</v>
      </c>
      <c r="MSD37" s="20" t="s">
        <v>31</v>
      </c>
      <c r="MSE37" s="20" t="s">
        <v>31</v>
      </c>
      <c r="MSF37" s="20" t="s">
        <v>31</v>
      </c>
      <c r="MSG37" s="20" t="s">
        <v>31</v>
      </c>
      <c r="MSH37" s="20" t="s">
        <v>31</v>
      </c>
      <c r="MSI37" s="20" t="s">
        <v>31</v>
      </c>
      <c r="MSJ37" s="20" t="s">
        <v>31</v>
      </c>
      <c r="MSK37" s="20" t="s">
        <v>31</v>
      </c>
      <c r="MSL37" s="20" t="s">
        <v>31</v>
      </c>
      <c r="MSM37" s="20" t="s">
        <v>31</v>
      </c>
      <c r="MSN37" s="20" t="s">
        <v>31</v>
      </c>
      <c r="MSO37" s="20" t="s">
        <v>31</v>
      </c>
      <c r="MSP37" s="20" t="s">
        <v>31</v>
      </c>
      <c r="MSQ37" s="20" t="s">
        <v>31</v>
      </c>
      <c r="MSR37" s="20" t="s">
        <v>31</v>
      </c>
      <c r="MSS37" s="20" t="s">
        <v>31</v>
      </c>
      <c r="MST37" s="20" t="s">
        <v>31</v>
      </c>
      <c r="MSU37" s="20" t="s">
        <v>31</v>
      </c>
      <c r="MSV37" s="20" t="s">
        <v>31</v>
      </c>
      <c r="MSW37" s="20" t="s">
        <v>31</v>
      </c>
      <c r="MSX37" s="20" t="s">
        <v>31</v>
      </c>
      <c r="MSY37" s="20" t="s">
        <v>31</v>
      </c>
      <c r="MSZ37" s="20" t="s">
        <v>31</v>
      </c>
      <c r="MTA37" s="20" t="s">
        <v>31</v>
      </c>
      <c r="MTB37" s="20" t="s">
        <v>31</v>
      </c>
      <c r="MTC37" s="20" t="s">
        <v>31</v>
      </c>
      <c r="MTD37" s="20" t="s">
        <v>31</v>
      </c>
      <c r="MTE37" s="20" t="s">
        <v>31</v>
      </c>
      <c r="MTF37" s="20" t="s">
        <v>31</v>
      </c>
      <c r="MTG37" s="20" t="s">
        <v>31</v>
      </c>
      <c r="MTH37" s="20" t="s">
        <v>31</v>
      </c>
      <c r="MTI37" s="20" t="s">
        <v>31</v>
      </c>
      <c r="MTJ37" s="20" t="s">
        <v>31</v>
      </c>
      <c r="MTK37" s="20" t="s">
        <v>31</v>
      </c>
      <c r="MTL37" s="20" t="s">
        <v>31</v>
      </c>
      <c r="MTM37" s="20" t="s">
        <v>31</v>
      </c>
      <c r="MTN37" s="20" t="s">
        <v>31</v>
      </c>
      <c r="MTO37" s="20" t="s">
        <v>31</v>
      </c>
      <c r="MTP37" s="20" t="s">
        <v>31</v>
      </c>
      <c r="MTQ37" s="20" t="s">
        <v>31</v>
      </c>
      <c r="MTR37" s="20" t="s">
        <v>31</v>
      </c>
      <c r="MTS37" s="20" t="s">
        <v>31</v>
      </c>
      <c r="MTT37" s="20" t="s">
        <v>31</v>
      </c>
      <c r="MTU37" s="20" t="s">
        <v>31</v>
      </c>
      <c r="MTV37" s="20" t="s">
        <v>31</v>
      </c>
      <c r="MTW37" s="20" t="s">
        <v>31</v>
      </c>
      <c r="MTX37" s="20" t="s">
        <v>31</v>
      </c>
      <c r="MTY37" s="20" t="s">
        <v>31</v>
      </c>
      <c r="MTZ37" s="20" t="s">
        <v>31</v>
      </c>
      <c r="MUA37" s="20" t="s">
        <v>31</v>
      </c>
      <c r="MUB37" s="20" t="s">
        <v>31</v>
      </c>
      <c r="MUC37" s="20" t="s">
        <v>31</v>
      </c>
      <c r="MUD37" s="20" t="s">
        <v>31</v>
      </c>
      <c r="MUE37" s="20" t="s">
        <v>31</v>
      </c>
      <c r="MUF37" s="20" t="s">
        <v>31</v>
      </c>
      <c r="MUG37" s="20" t="s">
        <v>31</v>
      </c>
      <c r="MUH37" s="20" t="s">
        <v>31</v>
      </c>
      <c r="MUI37" s="20" t="s">
        <v>31</v>
      </c>
      <c r="MUJ37" s="20" t="s">
        <v>31</v>
      </c>
      <c r="MUK37" s="20" t="s">
        <v>31</v>
      </c>
      <c r="MUL37" s="20" t="s">
        <v>31</v>
      </c>
      <c r="MUM37" s="20" t="s">
        <v>31</v>
      </c>
      <c r="MUN37" s="20" t="s">
        <v>31</v>
      </c>
      <c r="MUO37" s="20" t="s">
        <v>31</v>
      </c>
      <c r="MUP37" s="20" t="s">
        <v>31</v>
      </c>
      <c r="MUQ37" s="20" t="s">
        <v>31</v>
      </c>
      <c r="MUR37" s="20" t="s">
        <v>31</v>
      </c>
      <c r="MUS37" s="20" t="s">
        <v>31</v>
      </c>
      <c r="MUT37" s="20" t="s">
        <v>31</v>
      </c>
      <c r="MUU37" s="20" t="s">
        <v>31</v>
      </c>
      <c r="MUV37" s="20" t="s">
        <v>31</v>
      </c>
      <c r="MUW37" s="20" t="s">
        <v>31</v>
      </c>
      <c r="MUX37" s="20" t="s">
        <v>31</v>
      </c>
      <c r="MUY37" s="20" t="s">
        <v>31</v>
      </c>
      <c r="MUZ37" s="20" t="s">
        <v>31</v>
      </c>
      <c r="MVA37" s="20" t="s">
        <v>31</v>
      </c>
      <c r="MVB37" s="20" t="s">
        <v>31</v>
      </c>
      <c r="MVC37" s="20" t="s">
        <v>31</v>
      </c>
      <c r="MVD37" s="20" t="s">
        <v>31</v>
      </c>
      <c r="MVE37" s="20" t="s">
        <v>31</v>
      </c>
      <c r="MVF37" s="20" t="s">
        <v>31</v>
      </c>
      <c r="MVG37" s="20" t="s">
        <v>31</v>
      </c>
      <c r="MVH37" s="20" t="s">
        <v>31</v>
      </c>
      <c r="MVI37" s="20" t="s">
        <v>31</v>
      </c>
      <c r="MVJ37" s="20" t="s">
        <v>31</v>
      </c>
      <c r="MVK37" s="20" t="s">
        <v>31</v>
      </c>
      <c r="MVL37" s="20" t="s">
        <v>31</v>
      </c>
      <c r="MVM37" s="20" t="s">
        <v>31</v>
      </c>
      <c r="MVN37" s="20" t="s">
        <v>31</v>
      </c>
      <c r="MVO37" s="20" t="s">
        <v>31</v>
      </c>
      <c r="MVP37" s="20" t="s">
        <v>31</v>
      </c>
      <c r="MVQ37" s="20" t="s">
        <v>31</v>
      </c>
      <c r="MVR37" s="20" t="s">
        <v>31</v>
      </c>
      <c r="MVS37" s="20" t="s">
        <v>31</v>
      </c>
      <c r="MVT37" s="20" t="s">
        <v>31</v>
      </c>
      <c r="MVU37" s="20" t="s">
        <v>31</v>
      </c>
      <c r="MVV37" s="20" t="s">
        <v>31</v>
      </c>
      <c r="MVW37" s="20" t="s">
        <v>31</v>
      </c>
      <c r="MVX37" s="20" t="s">
        <v>31</v>
      </c>
      <c r="MVY37" s="20" t="s">
        <v>31</v>
      </c>
      <c r="MVZ37" s="20" t="s">
        <v>31</v>
      </c>
      <c r="MWA37" s="20" t="s">
        <v>31</v>
      </c>
      <c r="MWB37" s="20" t="s">
        <v>31</v>
      </c>
      <c r="MWC37" s="20" t="s">
        <v>31</v>
      </c>
      <c r="MWD37" s="20" t="s">
        <v>31</v>
      </c>
      <c r="MWE37" s="20" t="s">
        <v>31</v>
      </c>
      <c r="MWF37" s="20" t="s">
        <v>31</v>
      </c>
      <c r="MWG37" s="20" t="s">
        <v>31</v>
      </c>
      <c r="MWH37" s="20" t="s">
        <v>31</v>
      </c>
      <c r="MWI37" s="20" t="s">
        <v>31</v>
      </c>
      <c r="MWJ37" s="20" t="s">
        <v>31</v>
      </c>
      <c r="MWK37" s="20" t="s">
        <v>31</v>
      </c>
      <c r="MWL37" s="20" t="s">
        <v>31</v>
      </c>
      <c r="MWM37" s="20" t="s">
        <v>31</v>
      </c>
      <c r="MWN37" s="20" t="s">
        <v>31</v>
      </c>
      <c r="MWO37" s="20" t="s">
        <v>31</v>
      </c>
      <c r="MWP37" s="20" t="s">
        <v>31</v>
      </c>
      <c r="MWQ37" s="20" t="s">
        <v>31</v>
      </c>
      <c r="MWR37" s="20" t="s">
        <v>31</v>
      </c>
      <c r="MWS37" s="20" t="s">
        <v>31</v>
      </c>
      <c r="MWT37" s="20" t="s">
        <v>31</v>
      </c>
      <c r="MWU37" s="20" t="s">
        <v>31</v>
      </c>
      <c r="MWV37" s="20" t="s">
        <v>31</v>
      </c>
      <c r="MWW37" s="20" t="s">
        <v>31</v>
      </c>
      <c r="MWX37" s="20" t="s">
        <v>31</v>
      </c>
      <c r="MWY37" s="20" t="s">
        <v>31</v>
      </c>
      <c r="MWZ37" s="20" t="s">
        <v>31</v>
      </c>
      <c r="MXA37" s="20" t="s">
        <v>31</v>
      </c>
      <c r="MXB37" s="20" t="s">
        <v>31</v>
      </c>
      <c r="MXC37" s="20" t="s">
        <v>31</v>
      </c>
      <c r="MXD37" s="20" t="s">
        <v>31</v>
      </c>
      <c r="MXE37" s="20" t="s">
        <v>31</v>
      </c>
      <c r="MXF37" s="20" t="s">
        <v>31</v>
      </c>
      <c r="MXG37" s="20" t="s">
        <v>31</v>
      </c>
      <c r="MXH37" s="20" t="s">
        <v>31</v>
      </c>
      <c r="MXI37" s="20" t="s">
        <v>31</v>
      </c>
      <c r="MXJ37" s="20" t="s">
        <v>31</v>
      </c>
      <c r="MXK37" s="20" t="s">
        <v>31</v>
      </c>
      <c r="MXL37" s="20" t="s">
        <v>31</v>
      </c>
      <c r="MXM37" s="20" t="s">
        <v>31</v>
      </c>
      <c r="MXN37" s="20" t="s">
        <v>31</v>
      </c>
      <c r="MXO37" s="20" t="s">
        <v>31</v>
      </c>
      <c r="MXP37" s="20" t="s">
        <v>31</v>
      </c>
      <c r="MXQ37" s="20" t="s">
        <v>31</v>
      </c>
      <c r="MXR37" s="20" t="s">
        <v>31</v>
      </c>
      <c r="MXS37" s="20" t="s">
        <v>31</v>
      </c>
      <c r="MXT37" s="20" t="s">
        <v>31</v>
      </c>
      <c r="MXU37" s="20" t="s">
        <v>31</v>
      </c>
      <c r="MXV37" s="20" t="s">
        <v>31</v>
      </c>
      <c r="MXW37" s="20" t="s">
        <v>31</v>
      </c>
      <c r="MXX37" s="20" t="s">
        <v>31</v>
      </c>
      <c r="MXY37" s="20" t="s">
        <v>31</v>
      </c>
      <c r="MXZ37" s="20" t="s">
        <v>31</v>
      </c>
      <c r="MYA37" s="20" t="s">
        <v>31</v>
      </c>
      <c r="MYB37" s="20" t="s">
        <v>31</v>
      </c>
      <c r="MYC37" s="20" t="s">
        <v>31</v>
      </c>
      <c r="MYD37" s="20" t="s">
        <v>31</v>
      </c>
      <c r="MYE37" s="20" t="s">
        <v>31</v>
      </c>
      <c r="MYF37" s="20" t="s">
        <v>31</v>
      </c>
      <c r="MYG37" s="20" t="s">
        <v>31</v>
      </c>
      <c r="MYH37" s="20" t="s">
        <v>31</v>
      </c>
      <c r="MYI37" s="20" t="s">
        <v>31</v>
      </c>
      <c r="MYJ37" s="20" t="s">
        <v>31</v>
      </c>
      <c r="MYK37" s="20" t="s">
        <v>31</v>
      </c>
      <c r="MYL37" s="20" t="s">
        <v>31</v>
      </c>
      <c r="MYM37" s="20" t="s">
        <v>31</v>
      </c>
      <c r="MYN37" s="20" t="s">
        <v>31</v>
      </c>
      <c r="MYO37" s="20" t="s">
        <v>31</v>
      </c>
      <c r="MYP37" s="20" t="s">
        <v>31</v>
      </c>
      <c r="MYQ37" s="20" t="s">
        <v>31</v>
      </c>
      <c r="MYR37" s="20" t="s">
        <v>31</v>
      </c>
      <c r="MYS37" s="20" t="s">
        <v>31</v>
      </c>
      <c r="MYT37" s="20" t="s">
        <v>31</v>
      </c>
      <c r="MYU37" s="20" t="s">
        <v>31</v>
      </c>
      <c r="MYV37" s="20" t="s">
        <v>31</v>
      </c>
      <c r="MYW37" s="20" t="s">
        <v>31</v>
      </c>
      <c r="MYX37" s="20" t="s">
        <v>31</v>
      </c>
      <c r="MYY37" s="20" t="s">
        <v>31</v>
      </c>
      <c r="MYZ37" s="20" t="s">
        <v>31</v>
      </c>
      <c r="MZA37" s="20" t="s">
        <v>31</v>
      </c>
      <c r="MZB37" s="20" t="s">
        <v>31</v>
      </c>
      <c r="MZC37" s="20" t="s">
        <v>31</v>
      </c>
      <c r="MZD37" s="20" t="s">
        <v>31</v>
      </c>
      <c r="MZE37" s="20" t="s">
        <v>31</v>
      </c>
      <c r="MZF37" s="20" t="s">
        <v>31</v>
      </c>
      <c r="MZG37" s="20" t="s">
        <v>31</v>
      </c>
      <c r="MZH37" s="20" t="s">
        <v>31</v>
      </c>
      <c r="MZI37" s="20" t="s">
        <v>31</v>
      </c>
      <c r="MZJ37" s="20" t="s">
        <v>31</v>
      </c>
      <c r="MZK37" s="20" t="s">
        <v>31</v>
      </c>
      <c r="MZL37" s="20" t="s">
        <v>31</v>
      </c>
      <c r="MZM37" s="20" t="s">
        <v>31</v>
      </c>
      <c r="MZN37" s="20" t="s">
        <v>31</v>
      </c>
      <c r="MZO37" s="20" t="s">
        <v>31</v>
      </c>
      <c r="MZP37" s="20" t="s">
        <v>31</v>
      </c>
      <c r="MZQ37" s="20" t="s">
        <v>31</v>
      </c>
      <c r="MZR37" s="20" t="s">
        <v>31</v>
      </c>
      <c r="MZS37" s="20" t="s">
        <v>31</v>
      </c>
      <c r="MZT37" s="20" t="s">
        <v>31</v>
      </c>
      <c r="MZU37" s="20" t="s">
        <v>31</v>
      </c>
      <c r="MZV37" s="20" t="s">
        <v>31</v>
      </c>
      <c r="MZW37" s="20" t="s">
        <v>31</v>
      </c>
      <c r="MZX37" s="20" t="s">
        <v>31</v>
      </c>
      <c r="MZY37" s="20" t="s">
        <v>31</v>
      </c>
      <c r="MZZ37" s="20" t="s">
        <v>31</v>
      </c>
      <c r="NAA37" s="20" t="s">
        <v>31</v>
      </c>
      <c r="NAB37" s="20" t="s">
        <v>31</v>
      </c>
      <c r="NAC37" s="20" t="s">
        <v>31</v>
      </c>
      <c r="NAD37" s="20" t="s">
        <v>31</v>
      </c>
      <c r="NAE37" s="20" t="s">
        <v>31</v>
      </c>
      <c r="NAF37" s="20" t="s">
        <v>31</v>
      </c>
      <c r="NAG37" s="20" t="s">
        <v>31</v>
      </c>
      <c r="NAH37" s="20" t="s">
        <v>31</v>
      </c>
      <c r="NAI37" s="20" t="s">
        <v>31</v>
      </c>
      <c r="NAJ37" s="20" t="s">
        <v>31</v>
      </c>
      <c r="NAK37" s="20" t="s">
        <v>31</v>
      </c>
      <c r="NAL37" s="20" t="s">
        <v>31</v>
      </c>
      <c r="NAM37" s="20" t="s">
        <v>31</v>
      </c>
      <c r="NAN37" s="20" t="s">
        <v>31</v>
      </c>
      <c r="NAO37" s="20" t="s">
        <v>31</v>
      </c>
      <c r="NAP37" s="20" t="s">
        <v>31</v>
      </c>
      <c r="NAQ37" s="20" t="s">
        <v>31</v>
      </c>
      <c r="NAR37" s="20" t="s">
        <v>31</v>
      </c>
      <c r="NAS37" s="20" t="s">
        <v>31</v>
      </c>
      <c r="NAT37" s="20" t="s">
        <v>31</v>
      </c>
      <c r="NAU37" s="20" t="s">
        <v>31</v>
      </c>
      <c r="NAV37" s="20" t="s">
        <v>31</v>
      </c>
      <c r="NAW37" s="20" t="s">
        <v>31</v>
      </c>
      <c r="NAX37" s="20" t="s">
        <v>31</v>
      </c>
      <c r="NAY37" s="20" t="s">
        <v>31</v>
      </c>
      <c r="NAZ37" s="20" t="s">
        <v>31</v>
      </c>
      <c r="NBA37" s="20" t="s">
        <v>31</v>
      </c>
      <c r="NBB37" s="20" t="s">
        <v>31</v>
      </c>
      <c r="NBC37" s="20" t="s">
        <v>31</v>
      </c>
      <c r="NBD37" s="20" t="s">
        <v>31</v>
      </c>
      <c r="NBE37" s="20" t="s">
        <v>31</v>
      </c>
      <c r="NBF37" s="20" t="s">
        <v>31</v>
      </c>
      <c r="NBG37" s="20" t="s">
        <v>31</v>
      </c>
      <c r="NBH37" s="20" t="s">
        <v>31</v>
      </c>
      <c r="NBI37" s="20" t="s">
        <v>31</v>
      </c>
      <c r="NBJ37" s="20" t="s">
        <v>31</v>
      </c>
      <c r="NBK37" s="20" t="s">
        <v>31</v>
      </c>
      <c r="NBL37" s="20" t="s">
        <v>31</v>
      </c>
      <c r="NBM37" s="20" t="s">
        <v>31</v>
      </c>
      <c r="NBN37" s="20" t="s">
        <v>31</v>
      </c>
      <c r="NBO37" s="20" t="s">
        <v>31</v>
      </c>
      <c r="NBP37" s="20" t="s">
        <v>31</v>
      </c>
      <c r="NBQ37" s="20" t="s">
        <v>31</v>
      </c>
      <c r="NBR37" s="20" t="s">
        <v>31</v>
      </c>
      <c r="NBS37" s="20" t="s">
        <v>31</v>
      </c>
      <c r="NBT37" s="20" t="s">
        <v>31</v>
      </c>
      <c r="NBU37" s="20" t="s">
        <v>31</v>
      </c>
      <c r="NBV37" s="20" t="s">
        <v>31</v>
      </c>
      <c r="NBW37" s="20" t="s">
        <v>31</v>
      </c>
      <c r="NBX37" s="20" t="s">
        <v>31</v>
      </c>
      <c r="NBY37" s="20" t="s">
        <v>31</v>
      </c>
      <c r="NBZ37" s="20" t="s">
        <v>31</v>
      </c>
      <c r="NCA37" s="20" t="s">
        <v>31</v>
      </c>
      <c r="NCB37" s="20" t="s">
        <v>31</v>
      </c>
      <c r="NCC37" s="20" t="s">
        <v>31</v>
      </c>
      <c r="NCD37" s="20" t="s">
        <v>31</v>
      </c>
      <c r="NCE37" s="20" t="s">
        <v>31</v>
      </c>
      <c r="NCF37" s="20" t="s">
        <v>31</v>
      </c>
      <c r="NCG37" s="20" t="s">
        <v>31</v>
      </c>
      <c r="NCH37" s="20" t="s">
        <v>31</v>
      </c>
      <c r="NCI37" s="20" t="s">
        <v>31</v>
      </c>
      <c r="NCJ37" s="20" t="s">
        <v>31</v>
      </c>
      <c r="NCK37" s="20" t="s">
        <v>31</v>
      </c>
      <c r="NCL37" s="20" t="s">
        <v>31</v>
      </c>
      <c r="NCM37" s="20" t="s">
        <v>31</v>
      </c>
      <c r="NCN37" s="20" t="s">
        <v>31</v>
      </c>
      <c r="NCO37" s="20" t="s">
        <v>31</v>
      </c>
      <c r="NCP37" s="20" t="s">
        <v>31</v>
      </c>
      <c r="NCQ37" s="20" t="s">
        <v>31</v>
      </c>
      <c r="NCR37" s="20" t="s">
        <v>31</v>
      </c>
      <c r="NCS37" s="20" t="s">
        <v>31</v>
      </c>
      <c r="NCT37" s="20" t="s">
        <v>31</v>
      </c>
      <c r="NCU37" s="20" t="s">
        <v>31</v>
      </c>
      <c r="NCV37" s="20" t="s">
        <v>31</v>
      </c>
      <c r="NCW37" s="20" t="s">
        <v>31</v>
      </c>
      <c r="NCX37" s="20" t="s">
        <v>31</v>
      </c>
      <c r="NCY37" s="20" t="s">
        <v>31</v>
      </c>
      <c r="NCZ37" s="20" t="s">
        <v>31</v>
      </c>
      <c r="NDA37" s="20" t="s">
        <v>31</v>
      </c>
      <c r="NDB37" s="20" t="s">
        <v>31</v>
      </c>
      <c r="NDC37" s="20" t="s">
        <v>31</v>
      </c>
      <c r="NDD37" s="20" t="s">
        <v>31</v>
      </c>
      <c r="NDE37" s="20" t="s">
        <v>31</v>
      </c>
      <c r="NDF37" s="20" t="s">
        <v>31</v>
      </c>
      <c r="NDG37" s="20" t="s">
        <v>31</v>
      </c>
      <c r="NDH37" s="20" t="s">
        <v>31</v>
      </c>
      <c r="NDI37" s="20" t="s">
        <v>31</v>
      </c>
      <c r="NDJ37" s="20" t="s">
        <v>31</v>
      </c>
      <c r="NDK37" s="20" t="s">
        <v>31</v>
      </c>
      <c r="NDL37" s="20" t="s">
        <v>31</v>
      </c>
      <c r="NDM37" s="20" t="s">
        <v>31</v>
      </c>
      <c r="NDN37" s="20" t="s">
        <v>31</v>
      </c>
      <c r="NDO37" s="20" t="s">
        <v>31</v>
      </c>
      <c r="NDP37" s="20" t="s">
        <v>31</v>
      </c>
      <c r="NDQ37" s="20" t="s">
        <v>31</v>
      </c>
      <c r="NDR37" s="20" t="s">
        <v>31</v>
      </c>
      <c r="NDS37" s="20" t="s">
        <v>31</v>
      </c>
      <c r="NDT37" s="20" t="s">
        <v>31</v>
      </c>
      <c r="NDU37" s="20" t="s">
        <v>31</v>
      </c>
      <c r="NDV37" s="20" t="s">
        <v>31</v>
      </c>
      <c r="NDW37" s="20" t="s">
        <v>31</v>
      </c>
      <c r="NDX37" s="20" t="s">
        <v>31</v>
      </c>
      <c r="NDY37" s="20" t="s">
        <v>31</v>
      </c>
      <c r="NDZ37" s="20" t="s">
        <v>31</v>
      </c>
      <c r="NEA37" s="20" t="s">
        <v>31</v>
      </c>
      <c r="NEB37" s="20" t="s">
        <v>31</v>
      </c>
      <c r="NEC37" s="20" t="s">
        <v>31</v>
      </c>
      <c r="NED37" s="20" t="s">
        <v>31</v>
      </c>
      <c r="NEE37" s="20" t="s">
        <v>31</v>
      </c>
      <c r="NEF37" s="20" t="s">
        <v>31</v>
      </c>
      <c r="NEG37" s="20" t="s">
        <v>31</v>
      </c>
      <c r="NEH37" s="20" t="s">
        <v>31</v>
      </c>
      <c r="NEI37" s="20" t="s">
        <v>31</v>
      </c>
      <c r="NEJ37" s="20" t="s">
        <v>31</v>
      </c>
      <c r="NEK37" s="20" t="s">
        <v>31</v>
      </c>
      <c r="NEL37" s="20" t="s">
        <v>31</v>
      </c>
      <c r="NEM37" s="20" t="s">
        <v>31</v>
      </c>
      <c r="NEN37" s="20" t="s">
        <v>31</v>
      </c>
      <c r="NEO37" s="20" t="s">
        <v>31</v>
      </c>
      <c r="NEP37" s="20" t="s">
        <v>31</v>
      </c>
      <c r="NEQ37" s="20" t="s">
        <v>31</v>
      </c>
      <c r="NER37" s="20" t="s">
        <v>31</v>
      </c>
      <c r="NES37" s="20" t="s">
        <v>31</v>
      </c>
      <c r="NET37" s="20" t="s">
        <v>31</v>
      </c>
      <c r="NEU37" s="20" t="s">
        <v>31</v>
      </c>
      <c r="NEV37" s="20" t="s">
        <v>31</v>
      </c>
      <c r="NEW37" s="20" t="s">
        <v>31</v>
      </c>
      <c r="NEX37" s="20" t="s">
        <v>31</v>
      </c>
      <c r="NEY37" s="20" t="s">
        <v>31</v>
      </c>
      <c r="NEZ37" s="20" t="s">
        <v>31</v>
      </c>
      <c r="NFA37" s="20" t="s">
        <v>31</v>
      </c>
      <c r="NFB37" s="20" t="s">
        <v>31</v>
      </c>
      <c r="NFC37" s="20" t="s">
        <v>31</v>
      </c>
      <c r="NFD37" s="20" t="s">
        <v>31</v>
      </c>
      <c r="NFE37" s="20" t="s">
        <v>31</v>
      </c>
      <c r="NFF37" s="20" t="s">
        <v>31</v>
      </c>
      <c r="NFG37" s="20" t="s">
        <v>31</v>
      </c>
      <c r="NFH37" s="20" t="s">
        <v>31</v>
      </c>
      <c r="NFI37" s="20" t="s">
        <v>31</v>
      </c>
      <c r="NFJ37" s="20" t="s">
        <v>31</v>
      </c>
      <c r="NFK37" s="20" t="s">
        <v>31</v>
      </c>
      <c r="NFL37" s="20" t="s">
        <v>31</v>
      </c>
      <c r="NFM37" s="20" t="s">
        <v>31</v>
      </c>
      <c r="NFN37" s="20" t="s">
        <v>31</v>
      </c>
      <c r="NFO37" s="20" t="s">
        <v>31</v>
      </c>
      <c r="NFP37" s="20" t="s">
        <v>31</v>
      </c>
      <c r="NFQ37" s="20" t="s">
        <v>31</v>
      </c>
      <c r="NFR37" s="20" t="s">
        <v>31</v>
      </c>
      <c r="NFS37" s="20" t="s">
        <v>31</v>
      </c>
      <c r="NFT37" s="20" t="s">
        <v>31</v>
      </c>
      <c r="NFU37" s="20" t="s">
        <v>31</v>
      </c>
      <c r="NFV37" s="20" t="s">
        <v>31</v>
      </c>
      <c r="NFW37" s="20" t="s">
        <v>31</v>
      </c>
      <c r="NFX37" s="20" t="s">
        <v>31</v>
      </c>
      <c r="NFY37" s="20" t="s">
        <v>31</v>
      </c>
      <c r="NFZ37" s="20" t="s">
        <v>31</v>
      </c>
      <c r="NGA37" s="20" t="s">
        <v>31</v>
      </c>
      <c r="NGB37" s="20" t="s">
        <v>31</v>
      </c>
      <c r="NGC37" s="20" t="s">
        <v>31</v>
      </c>
      <c r="NGD37" s="20" t="s">
        <v>31</v>
      </c>
      <c r="NGE37" s="20" t="s">
        <v>31</v>
      </c>
      <c r="NGF37" s="20" t="s">
        <v>31</v>
      </c>
      <c r="NGG37" s="20" t="s">
        <v>31</v>
      </c>
      <c r="NGH37" s="20" t="s">
        <v>31</v>
      </c>
      <c r="NGI37" s="20" t="s">
        <v>31</v>
      </c>
      <c r="NGJ37" s="20" t="s">
        <v>31</v>
      </c>
      <c r="NGK37" s="20" t="s">
        <v>31</v>
      </c>
      <c r="NGL37" s="20" t="s">
        <v>31</v>
      </c>
      <c r="NGM37" s="20" t="s">
        <v>31</v>
      </c>
      <c r="NGN37" s="20" t="s">
        <v>31</v>
      </c>
      <c r="NGO37" s="20" t="s">
        <v>31</v>
      </c>
      <c r="NGP37" s="20" t="s">
        <v>31</v>
      </c>
      <c r="NGQ37" s="20" t="s">
        <v>31</v>
      </c>
      <c r="NGR37" s="20" t="s">
        <v>31</v>
      </c>
      <c r="NGS37" s="20" t="s">
        <v>31</v>
      </c>
      <c r="NGT37" s="20" t="s">
        <v>31</v>
      </c>
      <c r="NGU37" s="20" t="s">
        <v>31</v>
      </c>
      <c r="NGV37" s="20" t="s">
        <v>31</v>
      </c>
      <c r="NGW37" s="20" t="s">
        <v>31</v>
      </c>
      <c r="NGX37" s="20" t="s">
        <v>31</v>
      </c>
      <c r="NGY37" s="20" t="s">
        <v>31</v>
      </c>
      <c r="NGZ37" s="20" t="s">
        <v>31</v>
      </c>
      <c r="NHA37" s="20" t="s">
        <v>31</v>
      </c>
      <c r="NHB37" s="20" t="s">
        <v>31</v>
      </c>
      <c r="NHC37" s="20" t="s">
        <v>31</v>
      </c>
      <c r="NHD37" s="20" t="s">
        <v>31</v>
      </c>
      <c r="NHE37" s="20" t="s">
        <v>31</v>
      </c>
      <c r="NHF37" s="20" t="s">
        <v>31</v>
      </c>
      <c r="NHG37" s="20" t="s">
        <v>31</v>
      </c>
      <c r="NHH37" s="20" t="s">
        <v>31</v>
      </c>
      <c r="NHI37" s="20" t="s">
        <v>31</v>
      </c>
      <c r="NHJ37" s="20" t="s">
        <v>31</v>
      </c>
      <c r="NHK37" s="20" t="s">
        <v>31</v>
      </c>
      <c r="NHL37" s="20" t="s">
        <v>31</v>
      </c>
      <c r="NHM37" s="20" t="s">
        <v>31</v>
      </c>
      <c r="NHN37" s="20" t="s">
        <v>31</v>
      </c>
      <c r="NHO37" s="20" t="s">
        <v>31</v>
      </c>
      <c r="NHP37" s="20" t="s">
        <v>31</v>
      </c>
      <c r="NHQ37" s="20" t="s">
        <v>31</v>
      </c>
      <c r="NHR37" s="20" t="s">
        <v>31</v>
      </c>
      <c r="NHS37" s="20" t="s">
        <v>31</v>
      </c>
      <c r="NHT37" s="20" t="s">
        <v>31</v>
      </c>
      <c r="NHU37" s="20" t="s">
        <v>31</v>
      </c>
      <c r="NHV37" s="20" t="s">
        <v>31</v>
      </c>
      <c r="NHW37" s="20" t="s">
        <v>31</v>
      </c>
      <c r="NHX37" s="20" t="s">
        <v>31</v>
      </c>
      <c r="NHY37" s="20" t="s">
        <v>31</v>
      </c>
      <c r="NHZ37" s="20" t="s">
        <v>31</v>
      </c>
      <c r="NIA37" s="20" t="s">
        <v>31</v>
      </c>
      <c r="NIB37" s="20" t="s">
        <v>31</v>
      </c>
      <c r="NIC37" s="20" t="s">
        <v>31</v>
      </c>
      <c r="NID37" s="20" t="s">
        <v>31</v>
      </c>
      <c r="NIE37" s="20" t="s">
        <v>31</v>
      </c>
      <c r="NIF37" s="20" t="s">
        <v>31</v>
      </c>
      <c r="NIG37" s="20" t="s">
        <v>31</v>
      </c>
      <c r="NIH37" s="20" t="s">
        <v>31</v>
      </c>
      <c r="NII37" s="20" t="s">
        <v>31</v>
      </c>
      <c r="NIJ37" s="20" t="s">
        <v>31</v>
      </c>
      <c r="NIK37" s="20" t="s">
        <v>31</v>
      </c>
      <c r="NIL37" s="20" t="s">
        <v>31</v>
      </c>
      <c r="NIM37" s="20" t="s">
        <v>31</v>
      </c>
      <c r="NIN37" s="20" t="s">
        <v>31</v>
      </c>
      <c r="NIO37" s="20" t="s">
        <v>31</v>
      </c>
      <c r="NIP37" s="20" t="s">
        <v>31</v>
      </c>
      <c r="NIQ37" s="20" t="s">
        <v>31</v>
      </c>
      <c r="NIR37" s="20" t="s">
        <v>31</v>
      </c>
      <c r="NIS37" s="20" t="s">
        <v>31</v>
      </c>
      <c r="NIT37" s="20" t="s">
        <v>31</v>
      </c>
      <c r="NIU37" s="20" t="s">
        <v>31</v>
      </c>
      <c r="NIV37" s="20" t="s">
        <v>31</v>
      </c>
      <c r="NIW37" s="20" t="s">
        <v>31</v>
      </c>
      <c r="NIX37" s="20" t="s">
        <v>31</v>
      </c>
      <c r="NIY37" s="20" t="s">
        <v>31</v>
      </c>
      <c r="NIZ37" s="20" t="s">
        <v>31</v>
      </c>
      <c r="NJA37" s="20" t="s">
        <v>31</v>
      </c>
      <c r="NJB37" s="20" t="s">
        <v>31</v>
      </c>
      <c r="NJC37" s="20" t="s">
        <v>31</v>
      </c>
      <c r="NJD37" s="20" t="s">
        <v>31</v>
      </c>
      <c r="NJE37" s="20" t="s">
        <v>31</v>
      </c>
      <c r="NJF37" s="20" t="s">
        <v>31</v>
      </c>
      <c r="NJG37" s="20" t="s">
        <v>31</v>
      </c>
      <c r="NJH37" s="20" t="s">
        <v>31</v>
      </c>
      <c r="NJI37" s="20" t="s">
        <v>31</v>
      </c>
      <c r="NJJ37" s="20" t="s">
        <v>31</v>
      </c>
      <c r="NJK37" s="20" t="s">
        <v>31</v>
      </c>
      <c r="NJL37" s="20" t="s">
        <v>31</v>
      </c>
      <c r="NJM37" s="20" t="s">
        <v>31</v>
      </c>
      <c r="NJN37" s="20" t="s">
        <v>31</v>
      </c>
      <c r="NJO37" s="20" t="s">
        <v>31</v>
      </c>
      <c r="NJP37" s="20" t="s">
        <v>31</v>
      </c>
      <c r="NJQ37" s="20" t="s">
        <v>31</v>
      </c>
      <c r="NJR37" s="20" t="s">
        <v>31</v>
      </c>
      <c r="NJS37" s="20" t="s">
        <v>31</v>
      </c>
      <c r="NJT37" s="20" t="s">
        <v>31</v>
      </c>
      <c r="NJU37" s="20" t="s">
        <v>31</v>
      </c>
      <c r="NJV37" s="20" t="s">
        <v>31</v>
      </c>
      <c r="NJW37" s="20" t="s">
        <v>31</v>
      </c>
      <c r="NJX37" s="20" t="s">
        <v>31</v>
      </c>
      <c r="NJY37" s="20" t="s">
        <v>31</v>
      </c>
      <c r="NJZ37" s="20" t="s">
        <v>31</v>
      </c>
      <c r="NKA37" s="20" t="s">
        <v>31</v>
      </c>
      <c r="NKB37" s="20" t="s">
        <v>31</v>
      </c>
      <c r="NKC37" s="20" t="s">
        <v>31</v>
      </c>
      <c r="NKD37" s="20" t="s">
        <v>31</v>
      </c>
      <c r="NKE37" s="20" t="s">
        <v>31</v>
      </c>
      <c r="NKF37" s="20" t="s">
        <v>31</v>
      </c>
      <c r="NKG37" s="20" t="s">
        <v>31</v>
      </c>
      <c r="NKH37" s="20" t="s">
        <v>31</v>
      </c>
      <c r="NKI37" s="20" t="s">
        <v>31</v>
      </c>
      <c r="NKJ37" s="20" t="s">
        <v>31</v>
      </c>
      <c r="NKK37" s="20" t="s">
        <v>31</v>
      </c>
      <c r="NKL37" s="20" t="s">
        <v>31</v>
      </c>
      <c r="NKM37" s="20" t="s">
        <v>31</v>
      </c>
      <c r="NKN37" s="20" t="s">
        <v>31</v>
      </c>
      <c r="NKO37" s="20" t="s">
        <v>31</v>
      </c>
      <c r="NKP37" s="20" t="s">
        <v>31</v>
      </c>
      <c r="NKQ37" s="20" t="s">
        <v>31</v>
      </c>
      <c r="NKR37" s="20" t="s">
        <v>31</v>
      </c>
      <c r="NKS37" s="20" t="s">
        <v>31</v>
      </c>
      <c r="NKT37" s="20" t="s">
        <v>31</v>
      </c>
      <c r="NKU37" s="20" t="s">
        <v>31</v>
      </c>
      <c r="NKV37" s="20" t="s">
        <v>31</v>
      </c>
      <c r="NKW37" s="20" t="s">
        <v>31</v>
      </c>
      <c r="NKX37" s="20" t="s">
        <v>31</v>
      </c>
      <c r="NKY37" s="20" t="s">
        <v>31</v>
      </c>
      <c r="NKZ37" s="20" t="s">
        <v>31</v>
      </c>
      <c r="NLA37" s="20" t="s">
        <v>31</v>
      </c>
      <c r="NLB37" s="20" t="s">
        <v>31</v>
      </c>
      <c r="NLC37" s="20" t="s">
        <v>31</v>
      </c>
      <c r="NLD37" s="20" t="s">
        <v>31</v>
      </c>
      <c r="NLE37" s="20" t="s">
        <v>31</v>
      </c>
      <c r="NLF37" s="20" t="s">
        <v>31</v>
      </c>
      <c r="NLG37" s="20" t="s">
        <v>31</v>
      </c>
      <c r="NLH37" s="20" t="s">
        <v>31</v>
      </c>
      <c r="NLI37" s="20" t="s">
        <v>31</v>
      </c>
      <c r="NLJ37" s="20" t="s">
        <v>31</v>
      </c>
      <c r="NLK37" s="20" t="s">
        <v>31</v>
      </c>
      <c r="NLL37" s="20" t="s">
        <v>31</v>
      </c>
      <c r="NLM37" s="20" t="s">
        <v>31</v>
      </c>
      <c r="NLN37" s="20" t="s">
        <v>31</v>
      </c>
      <c r="NLO37" s="20" t="s">
        <v>31</v>
      </c>
      <c r="NLP37" s="20" t="s">
        <v>31</v>
      </c>
      <c r="NLQ37" s="20" t="s">
        <v>31</v>
      </c>
      <c r="NLR37" s="20" t="s">
        <v>31</v>
      </c>
      <c r="NLS37" s="20" t="s">
        <v>31</v>
      </c>
      <c r="NLT37" s="20" t="s">
        <v>31</v>
      </c>
      <c r="NLU37" s="20" t="s">
        <v>31</v>
      </c>
      <c r="NLV37" s="20" t="s">
        <v>31</v>
      </c>
      <c r="NLW37" s="20" t="s">
        <v>31</v>
      </c>
      <c r="NLX37" s="20" t="s">
        <v>31</v>
      </c>
      <c r="NLY37" s="20" t="s">
        <v>31</v>
      </c>
      <c r="NLZ37" s="20" t="s">
        <v>31</v>
      </c>
      <c r="NMA37" s="20" t="s">
        <v>31</v>
      </c>
      <c r="NMB37" s="20" t="s">
        <v>31</v>
      </c>
      <c r="NMC37" s="20" t="s">
        <v>31</v>
      </c>
      <c r="NMD37" s="20" t="s">
        <v>31</v>
      </c>
      <c r="NME37" s="20" t="s">
        <v>31</v>
      </c>
      <c r="NMF37" s="20" t="s">
        <v>31</v>
      </c>
      <c r="NMG37" s="20" t="s">
        <v>31</v>
      </c>
      <c r="NMH37" s="20" t="s">
        <v>31</v>
      </c>
      <c r="NMI37" s="20" t="s">
        <v>31</v>
      </c>
      <c r="NMJ37" s="20" t="s">
        <v>31</v>
      </c>
      <c r="NMK37" s="20" t="s">
        <v>31</v>
      </c>
      <c r="NML37" s="20" t="s">
        <v>31</v>
      </c>
      <c r="NMM37" s="20" t="s">
        <v>31</v>
      </c>
      <c r="NMN37" s="20" t="s">
        <v>31</v>
      </c>
      <c r="NMO37" s="20" t="s">
        <v>31</v>
      </c>
      <c r="NMP37" s="20" t="s">
        <v>31</v>
      </c>
      <c r="NMQ37" s="20" t="s">
        <v>31</v>
      </c>
      <c r="NMR37" s="20" t="s">
        <v>31</v>
      </c>
      <c r="NMS37" s="20" t="s">
        <v>31</v>
      </c>
      <c r="NMT37" s="20" t="s">
        <v>31</v>
      </c>
      <c r="NMU37" s="20" t="s">
        <v>31</v>
      </c>
      <c r="NMV37" s="20" t="s">
        <v>31</v>
      </c>
      <c r="NMW37" s="20" t="s">
        <v>31</v>
      </c>
      <c r="NMX37" s="20" t="s">
        <v>31</v>
      </c>
      <c r="NMY37" s="20" t="s">
        <v>31</v>
      </c>
      <c r="NMZ37" s="20" t="s">
        <v>31</v>
      </c>
      <c r="NNA37" s="20" t="s">
        <v>31</v>
      </c>
      <c r="NNB37" s="20" t="s">
        <v>31</v>
      </c>
      <c r="NNC37" s="20" t="s">
        <v>31</v>
      </c>
      <c r="NND37" s="20" t="s">
        <v>31</v>
      </c>
      <c r="NNE37" s="20" t="s">
        <v>31</v>
      </c>
      <c r="NNF37" s="20" t="s">
        <v>31</v>
      </c>
      <c r="NNG37" s="20" t="s">
        <v>31</v>
      </c>
      <c r="NNH37" s="20" t="s">
        <v>31</v>
      </c>
      <c r="NNI37" s="20" t="s">
        <v>31</v>
      </c>
      <c r="NNJ37" s="20" t="s">
        <v>31</v>
      </c>
      <c r="NNK37" s="20" t="s">
        <v>31</v>
      </c>
      <c r="NNL37" s="20" t="s">
        <v>31</v>
      </c>
      <c r="NNM37" s="20" t="s">
        <v>31</v>
      </c>
      <c r="NNN37" s="20" t="s">
        <v>31</v>
      </c>
      <c r="NNO37" s="20" t="s">
        <v>31</v>
      </c>
      <c r="NNP37" s="20" t="s">
        <v>31</v>
      </c>
      <c r="NNQ37" s="20" t="s">
        <v>31</v>
      </c>
      <c r="NNR37" s="20" t="s">
        <v>31</v>
      </c>
      <c r="NNS37" s="20" t="s">
        <v>31</v>
      </c>
      <c r="NNT37" s="20" t="s">
        <v>31</v>
      </c>
      <c r="NNU37" s="20" t="s">
        <v>31</v>
      </c>
      <c r="NNV37" s="20" t="s">
        <v>31</v>
      </c>
      <c r="NNW37" s="20" t="s">
        <v>31</v>
      </c>
      <c r="NNX37" s="20" t="s">
        <v>31</v>
      </c>
      <c r="NNY37" s="20" t="s">
        <v>31</v>
      </c>
      <c r="NNZ37" s="20" t="s">
        <v>31</v>
      </c>
      <c r="NOA37" s="20" t="s">
        <v>31</v>
      </c>
      <c r="NOB37" s="20" t="s">
        <v>31</v>
      </c>
      <c r="NOC37" s="20" t="s">
        <v>31</v>
      </c>
      <c r="NOD37" s="20" t="s">
        <v>31</v>
      </c>
      <c r="NOE37" s="20" t="s">
        <v>31</v>
      </c>
      <c r="NOF37" s="20" t="s">
        <v>31</v>
      </c>
      <c r="NOG37" s="20" t="s">
        <v>31</v>
      </c>
      <c r="NOH37" s="20" t="s">
        <v>31</v>
      </c>
      <c r="NOI37" s="20" t="s">
        <v>31</v>
      </c>
      <c r="NOJ37" s="20" t="s">
        <v>31</v>
      </c>
      <c r="NOK37" s="20" t="s">
        <v>31</v>
      </c>
      <c r="NOL37" s="20" t="s">
        <v>31</v>
      </c>
      <c r="NOM37" s="20" t="s">
        <v>31</v>
      </c>
      <c r="NON37" s="20" t="s">
        <v>31</v>
      </c>
      <c r="NOO37" s="20" t="s">
        <v>31</v>
      </c>
      <c r="NOP37" s="20" t="s">
        <v>31</v>
      </c>
      <c r="NOQ37" s="20" t="s">
        <v>31</v>
      </c>
      <c r="NOR37" s="20" t="s">
        <v>31</v>
      </c>
      <c r="NOS37" s="20" t="s">
        <v>31</v>
      </c>
      <c r="NOT37" s="20" t="s">
        <v>31</v>
      </c>
      <c r="NOU37" s="20" t="s">
        <v>31</v>
      </c>
      <c r="NOV37" s="20" t="s">
        <v>31</v>
      </c>
      <c r="NOW37" s="20" t="s">
        <v>31</v>
      </c>
      <c r="NOX37" s="20" t="s">
        <v>31</v>
      </c>
      <c r="NOY37" s="20" t="s">
        <v>31</v>
      </c>
      <c r="NOZ37" s="20" t="s">
        <v>31</v>
      </c>
      <c r="NPA37" s="20" t="s">
        <v>31</v>
      </c>
      <c r="NPB37" s="20" t="s">
        <v>31</v>
      </c>
      <c r="NPC37" s="20" t="s">
        <v>31</v>
      </c>
      <c r="NPD37" s="20" t="s">
        <v>31</v>
      </c>
      <c r="NPE37" s="20" t="s">
        <v>31</v>
      </c>
      <c r="NPF37" s="20" t="s">
        <v>31</v>
      </c>
      <c r="NPG37" s="20" t="s">
        <v>31</v>
      </c>
      <c r="NPH37" s="20" t="s">
        <v>31</v>
      </c>
      <c r="NPI37" s="20" t="s">
        <v>31</v>
      </c>
      <c r="NPJ37" s="20" t="s">
        <v>31</v>
      </c>
      <c r="NPK37" s="20" t="s">
        <v>31</v>
      </c>
      <c r="NPL37" s="20" t="s">
        <v>31</v>
      </c>
      <c r="NPM37" s="20" t="s">
        <v>31</v>
      </c>
      <c r="NPN37" s="20" t="s">
        <v>31</v>
      </c>
      <c r="NPO37" s="20" t="s">
        <v>31</v>
      </c>
      <c r="NPP37" s="20" t="s">
        <v>31</v>
      </c>
      <c r="NPQ37" s="20" t="s">
        <v>31</v>
      </c>
      <c r="NPR37" s="20" t="s">
        <v>31</v>
      </c>
      <c r="NPS37" s="20" t="s">
        <v>31</v>
      </c>
      <c r="NPT37" s="20" t="s">
        <v>31</v>
      </c>
      <c r="NPU37" s="20" t="s">
        <v>31</v>
      </c>
      <c r="NPV37" s="20" t="s">
        <v>31</v>
      </c>
      <c r="NPW37" s="20" t="s">
        <v>31</v>
      </c>
      <c r="NPX37" s="20" t="s">
        <v>31</v>
      </c>
      <c r="NPY37" s="20" t="s">
        <v>31</v>
      </c>
      <c r="NPZ37" s="20" t="s">
        <v>31</v>
      </c>
      <c r="NQA37" s="20" t="s">
        <v>31</v>
      </c>
      <c r="NQB37" s="20" t="s">
        <v>31</v>
      </c>
      <c r="NQC37" s="20" t="s">
        <v>31</v>
      </c>
      <c r="NQD37" s="20" t="s">
        <v>31</v>
      </c>
      <c r="NQE37" s="20" t="s">
        <v>31</v>
      </c>
      <c r="NQF37" s="20" t="s">
        <v>31</v>
      </c>
      <c r="NQG37" s="20" t="s">
        <v>31</v>
      </c>
      <c r="NQH37" s="20" t="s">
        <v>31</v>
      </c>
      <c r="NQI37" s="20" t="s">
        <v>31</v>
      </c>
      <c r="NQJ37" s="20" t="s">
        <v>31</v>
      </c>
      <c r="NQK37" s="20" t="s">
        <v>31</v>
      </c>
      <c r="NQL37" s="20" t="s">
        <v>31</v>
      </c>
      <c r="NQM37" s="20" t="s">
        <v>31</v>
      </c>
      <c r="NQN37" s="20" t="s">
        <v>31</v>
      </c>
      <c r="NQO37" s="20" t="s">
        <v>31</v>
      </c>
      <c r="NQP37" s="20" t="s">
        <v>31</v>
      </c>
      <c r="NQQ37" s="20" t="s">
        <v>31</v>
      </c>
      <c r="NQR37" s="20" t="s">
        <v>31</v>
      </c>
      <c r="NQS37" s="20" t="s">
        <v>31</v>
      </c>
      <c r="NQT37" s="20" t="s">
        <v>31</v>
      </c>
      <c r="NQU37" s="20" t="s">
        <v>31</v>
      </c>
      <c r="NQV37" s="20" t="s">
        <v>31</v>
      </c>
      <c r="NQW37" s="20" t="s">
        <v>31</v>
      </c>
      <c r="NQX37" s="20" t="s">
        <v>31</v>
      </c>
      <c r="NQY37" s="20" t="s">
        <v>31</v>
      </c>
      <c r="NQZ37" s="20" t="s">
        <v>31</v>
      </c>
      <c r="NRA37" s="20" t="s">
        <v>31</v>
      </c>
      <c r="NRB37" s="20" t="s">
        <v>31</v>
      </c>
      <c r="NRC37" s="20" t="s">
        <v>31</v>
      </c>
      <c r="NRD37" s="20" t="s">
        <v>31</v>
      </c>
      <c r="NRE37" s="20" t="s">
        <v>31</v>
      </c>
      <c r="NRF37" s="20" t="s">
        <v>31</v>
      </c>
      <c r="NRG37" s="20" t="s">
        <v>31</v>
      </c>
      <c r="NRH37" s="20" t="s">
        <v>31</v>
      </c>
      <c r="NRI37" s="20" t="s">
        <v>31</v>
      </c>
      <c r="NRJ37" s="20" t="s">
        <v>31</v>
      </c>
      <c r="NRK37" s="20" t="s">
        <v>31</v>
      </c>
      <c r="NRL37" s="20" t="s">
        <v>31</v>
      </c>
      <c r="NRM37" s="20" t="s">
        <v>31</v>
      </c>
      <c r="NRN37" s="20" t="s">
        <v>31</v>
      </c>
      <c r="NRO37" s="20" t="s">
        <v>31</v>
      </c>
      <c r="NRP37" s="20" t="s">
        <v>31</v>
      </c>
      <c r="NRQ37" s="20" t="s">
        <v>31</v>
      </c>
      <c r="NRR37" s="20" t="s">
        <v>31</v>
      </c>
      <c r="NRS37" s="20" t="s">
        <v>31</v>
      </c>
      <c r="NRT37" s="20" t="s">
        <v>31</v>
      </c>
      <c r="NRU37" s="20" t="s">
        <v>31</v>
      </c>
      <c r="NRV37" s="20" t="s">
        <v>31</v>
      </c>
      <c r="NRW37" s="20" t="s">
        <v>31</v>
      </c>
      <c r="NRX37" s="20" t="s">
        <v>31</v>
      </c>
      <c r="NRY37" s="20" t="s">
        <v>31</v>
      </c>
      <c r="NRZ37" s="20" t="s">
        <v>31</v>
      </c>
      <c r="NSA37" s="20" t="s">
        <v>31</v>
      </c>
      <c r="NSB37" s="20" t="s">
        <v>31</v>
      </c>
      <c r="NSC37" s="20" t="s">
        <v>31</v>
      </c>
      <c r="NSD37" s="20" t="s">
        <v>31</v>
      </c>
      <c r="NSE37" s="20" t="s">
        <v>31</v>
      </c>
      <c r="NSF37" s="20" t="s">
        <v>31</v>
      </c>
      <c r="NSG37" s="20" t="s">
        <v>31</v>
      </c>
      <c r="NSH37" s="20" t="s">
        <v>31</v>
      </c>
      <c r="NSI37" s="20" t="s">
        <v>31</v>
      </c>
      <c r="NSJ37" s="20" t="s">
        <v>31</v>
      </c>
      <c r="NSK37" s="20" t="s">
        <v>31</v>
      </c>
      <c r="NSL37" s="20" t="s">
        <v>31</v>
      </c>
      <c r="NSM37" s="20" t="s">
        <v>31</v>
      </c>
      <c r="NSN37" s="20" t="s">
        <v>31</v>
      </c>
      <c r="NSO37" s="20" t="s">
        <v>31</v>
      </c>
      <c r="NSP37" s="20" t="s">
        <v>31</v>
      </c>
      <c r="NSQ37" s="20" t="s">
        <v>31</v>
      </c>
      <c r="NSR37" s="20" t="s">
        <v>31</v>
      </c>
      <c r="NSS37" s="20" t="s">
        <v>31</v>
      </c>
      <c r="NST37" s="20" t="s">
        <v>31</v>
      </c>
      <c r="NSU37" s="20" t="s">
        <v>31</v>
      </c>
      <c r="NSV37" s="20" t="s">
        <v>31</v>
      </c>
      <c r="NSW37" s="20" t="s">
        <v>31</v>
      </c>
      <c r="NSX37" s="20" t="s">
        <v>31</v>
      </c>
      <c r="NSY37" s="20" t="s">
        <v>31</v>
      </c>
      <c r="NSZ37" s="20" t="s">
        <v>31</v>
      </c>
      <c r="NTA37" s="20" t="s">
        <v>31</v>
      </c>
      <c r="NTB37" s="20" t="s">
        <v>31</v>
      </c>
      <c r="NTC37" s="20" t="s">
        <v>31</v>
      </c>
      <c r="NTD37" s="20" t="s">
        <v>31</v>
      </c>
      <c r="NTE37" s="20" t="s">
        <v>31</v>
      </c>
      <c r="NTF37" s="20" t="s">
        <v>31</v>
      </c>
      <c r="NTG37" s="20" t="s">
        <v>31</v>
      </c>
      <c r="NTH37" s="20" t="s">
        <v>31</v>
      </c>
      <c r="NTI37" s="20" t="s">
        <v>31</v>
      </c>
      <c r="NTJ37" s="20" t="s">
        <v>31</v>
      </c>
      <c r="NTK37" s="20" t="s">
        <v>31</v>
      </c>
      <c r="NTL37" s="20" t="s">
        <v>31</v>
      </c>
      <c r="NTM37" s="20" t="s">
        <v>31</v>
      </c>
      <c r="NTN37" s="20" t="s">
        <v>31</v>
      </c>
      <c r="NTO37" s="20" t="s">
        <v>31</v>
      </c>
      <c r="NTP37" s="20" t="s">
        <v>31</v>
      </c>
      <c r="NTQ37" s="20" t="s">
        <v>31</v>
      </c>
      <c r="NTR37" s="20" t="s">
        <v>31</v>
      </c>
      <c r="NTS37" s="20" t="s">
        <v>31</v>
      </c>
      <c r="NTT37" s="20" t="s">
        <v>31</v>
      </c>
      <c r="NTU37" s="20" t="s">
        <v>31</v>
      </c>
      <c r="NTV37" s="20" t="s">
        <v>31</v>
      </c>
      <c r="NTW37" s="20" t="s">
        <v>31</v>
      </c>
      <c r="NTX37" s="20" t="s">
        <v>31</v>
      </c>
      <c r="NTY37" s="20" t="s">
        <v>31</v>
      </c>
      <c r="NTZ37" s="20" t="s">
        <v>31</v>
      </c>
      <c r="NUA37" s="20" t="s">
        <v>31</v>
      </c>
      <c r="NUB37" s="20" t="s">
        <v>31</v>
      </c>
      <c r="NUC37" s="20" t="s">
        <v>31</v>
      </c>
      <c r="NUD37" s="20" t="s">
        <v>31</v>
      </c>
      <c r="NUE37" s="20" t="s">
        <v>31</v>
      </c>
      <c r="NUF37" s="20" t="s">
        <v>31</v>
      </c>
      <c r="NUG37" s="20" t="s">
        <v>31</v>
      </c>
      <c r="NUH37" s="20" t="s">
        <v>31</v>
      </c>
      <c r="NUI37" s="20" t="s">
        <v>31</v>
      </c>
      <c r="NUJ37" s="20" t="s">
        <v>31</v>
      </c>
      <c r="NUK37" s="20" t="s">
        <v>31</v>
      </c>
      <c r="NUL37" s="20" t="s">
        <v>31</v>
      </c>
      <c r="NUM37" s="20" t="s">
        <v>31</v>
      </c>
      <c r="NUN37" s="20" t="s">
        <v>31</v>
      </c>
      <c r="NUO37" s="20" t="s">
        <v>31</v>
      </c>
      <c r="NUP37" s="20" t="s">
        <v>31</v>
      </c>
      <c r="NUQ37" s="20" t="s">
        <v>31</v>
      </c>
      <c r="NUR37" s="20" t="s">
        <v>31</v>
      </c>
      <c r="NUS37" s="20" t="s">
        <v>31</v>
      </c>
      <c r="NUT37" s="20" t="s">
        <v>31</v>
      </c>
      <c r="NUU37" s="20" t="s">
        <v>31</v>
      </c>
      <c r="NUV37" s="20" t="s">
        <v>31</v>
      </c>
      <c r="NUW37" s="20" t="s">
        <v>31</v>
      </c>
      <c r="NUX37" s="20" t="s">
        <v>31</v>
      </c>
      <c r="NUY37" s="20" t="s">
        <v>31</v>
      </c>
      <c r="NUZ37" s="20" t="s">
        <v>31</v>
      </c>
      <c r="NVA37" s="20" t="s">
        <v>31</v>
      </c>
      <c r="NVB37" s="20" t="s">
        <v>31</v>
      </c>
      <c r="NVC37" s="20" t="s">
        <v>31</v>
      </c>
      <c r="NVD37" s="20" t="s">
        <v>31</v>
      </c>
      <c r="NVE37" s="20" t="s">
        <v>31</v>
      </c>
      <c r="NVF37" s="20" t="s">
        <v>31</v>
      </c>
      <c r="NVG37" s="20" t="s">
        <v>31</v>
      </c>
      <c r="NVH37" s="20" t="s">
        <v>31</v>
      </c>
      <c r="NVI37" s="20" t="s">
        <v>31</v>
      </c>
      <c r="NVJ37" s="20" t="s">
        <v>31</v>
      </c>
      <c r="NVK37" s="20" t="s">
        <v>31</v>
      </c>
      <c r="NVL37" s="20" t="s">
        <v>31</v>
      </c>
      <c r="NVM37" s="20" t="s">
        <v>31</v>
      </c>
      <c r="NVN37" s="20" t="s">
        <v>31</v>
      </c>
      <c r="NVO37" s="20" t="s">
        <v>31</v>
      </c>
      <c r="NVP37" s="20" t="s">
        <v>31</v>
      </c>
      <c r="NVQ37" s="20" t="s">
        <v>31</v>
      </c>
      <c r="NVR37" s="20" t="s">
        <v>31</v>
      </c>
      <c r="NVS37" s="20" t="s">
        <v>31</v>
      </c>
      <c r="NVT37" s="20" t="s">
        <v>31</v>
      </c>
      <c r="NVU37" s="20" t="s">
        <v>31</v>
      </c>
      <c r="NVV37" s="20" t="s">
        <v>31</v>
      </c>
      <c r="NVW37" s="20" t="s">
        <v>31</v>
      </c>
      <c r="NVX37" s="20" t="s">
        <v>31</v>
      </c>
      <c r="NVY37" s="20" t="s">
        <v>31</v>
      </c>
      <c r="NVZ37" s="20" t="s">
        <v>31</v>
      </c>
      <c r="NWA37" s="20" t="s">
        <v>31</v>
      </c>
      <c r="NWB37" s="20" t="s">
        <v>31</v>
      </c>
      <c r="NWC37" s="20" t="s">
        <v>31</v>
      </c>
      <c r="NWD37" s="20" t="s">
        <v>31</v>
      </c>
      <c r="NWE37" s="20" t="s">
        <v>31</v>
      </c>
      <c r="NWF37" s="20" t="s">
        <v>31</v>
      </c>
      <c r="NWG37" s="20" t="s">
        <v>31</v>
      </c>
      <c r="NWH37" s="20" t="s">
        <v>31</v>
      </c>
      <c r="NWI37" s="20" t="s">
        <v>31</v>
      </c>
      <c r="NWJ37" s="20" t="s">
        <v>31</v>
      </c>
      <c r="NWK37" s="20" t="s">
        <v>31</v>
      </c>
      <c r="NWL37" s="20" t="s">
        <v>31</v>
      </c>
      <c r="NWM37" s="20" t="s">
        <v>31</v>
      </c>
      <c r="NWN37" s="20" t="s">
        <v>31</v>
      </c>
      <c r="NWO37" s="20" t="s">
        <v>31</v>
      </c>
      <c r="NWP37" s="20" t="s">
        <v>31</v>
      </c>
      <c r="NWQ37" s="20" t="s">
        <v>31</v>
      </c>
      <c r="NWR37" s="20" t="s">
        <v>31</v>
      </c>
      <c r="NWS37" s="20" t="s">
        <v>31</v>
      </c>
      <c r="NWT37" s="20" t="s">
        <v>31</v>
      </c>
      <c r="NWU37" s="20" t="s">
        <v>31</v>
      </c>
      <c r="NWV37" s="20" t="s">
        <v>31</v>
      </c>
      <c r="NWW37" s="20" t="s">
        <v>31</v>
      </c>
      <c r="NWX37" s="20" t="s">
        <v>31</v>
      </c>
      <c r="NWY37" s="20" t="s">
        <v>31</v>
      </c>
      <c r="NWZ37" s="20" t="s">
        <v>31</v>
      </c>
      <c r="NXA37" s="20" t="s">
        <v>31</v>
      </c>
      <c r="NXB37" s="20" t="s">
        <v>31</v>
      </c>
      <c r="NXC37" s="20" t="s">
        <v>31</v>
      </c>
      <c r="NXD37" s="20" t="s">
        <v>31</v>
      </c>
      <c r="NXE37" s="20" t="s">
        <v>31</v>
      </c>
      <c r="NXF37" s="20" t="s">
        <v>31</v>
      </c>
      <c r="NXG37" s="20" t="s">
        <v>31</v>
      </c>
      <c r="NXH37" s="20" t="s">
        <v>31</v>
      </c>
      <c r="NXI37" s="20" t="s">
        <v>31</v>
      </c>
      <c r="NXJ37" s="20" t="s">
        <v>31</v>
      </c>
      <c r="NXK37" s="20" t="s">
        <v>31</v>
      </c>
      <c r="NXL37" s="20" t="s">
        <v>31</v>
      </c>
      <c r="NXM37" s="20" t="s">
        <v>31</v>
      </c>
      <c r="NXN37" s="20" t="s">
        <v>31</v>
      </c>
      <c r="NXO37" s="20" t="s">
        <v>31</v>
      </c>
      <c r="NXP37" s="20" t="s">
        <v>31</v>
      </c>
      <c r="NXQ37" s="20" t="s">
        <v>31</v>
      </c>
      <c r="NXR37" s="20" t="s">
        <v>31</v>
      </c>
      <c r="NXS37" s="20" t="s">
        <v>31</v>
      </c>
      <c r="NXT37" s="20" t="s">
        <v>31</v>
      </c>
      <c r="NXU37" s="20" t="s">
        <v>31</v>
      </c>
      <c r="NXV37" s="20" t="s">
        <v>31</v>
      </c>
      <c r="NXW37" s="20" t="s">
        <v>31</v>
      </c>
      <c r="NXX37" s="20" t="s">
        <v>31</v>
      </c>
      <c r="NXY37" s="20" t="s">
        <v>31</v>
      </c>
      <c r="NXZ37" s="20" t="s">
        <v>31</v>
      </c>
      <c r="NYA37" s="20" t="s">
        <v>31</v>
      </c>
      <c r="NYB37" s="20" t="s">
        <v>31</v>
      </c>
      <c r="NYC37" s="20" t="s">
        <v>31</v>
      </c>
      <c r="NYD37" s="20" t="s">
        <v>31</v>
      </c>
      <c r="NYE37" s="20" t="s">
        <v>31</v>
      </c>
      <c r="NYF37" s="20" t="s">
        <v>31</v>
      </c>
      <c r="NYG37" s="20" t="s">
        <v>31</v>
      </c>
      <c r="NYH37" s="20" t="s">
        <v>31</v>
      </c>
      <c r="NYI37" s="20" t="s">
        <v>31</v>
      </c>
      <c r="NYJ37" s="20" t="s">
        <v>31</v>
      </c>
      <c r="NYK37" s="20" t="s">
        <v>31</v>
      </c>
      <c r="NYL37" s="20" t="s">
        <v>31</v>
      </c>
      <c r="NYM37" s="20" t="s">
        <v>31</v>
      </c>
      <c r="NYN37" s="20" t="s">
        <v>31</v>
      </c>
      <c r="NYO37" s="20" t="s">
        <v>31</v>
      </c>
      <c r="NYP37" s="20" t="s">
        <v>31</v>
      </c>
      <c r="NYQ37" s="20" t="s">
        <v>31</v>
      </c>
      <c r="NYR37" s="20" t="s">
        <v>31</v>
      </c>
      <c r="NYS37" s="20" t="s">
        <v>31</v>
      </c>
      <c r="NYT37" s="20" t="s">
        <v>31</v>
      </c>
      <c r="NYU37" s="20" t="s">
        <v>31</v>
      </c>
      <c r="NYV37" s="20" t="s">
        <v>31</v>
      </c>
      <c r="NYW37" s="20" t="s">
        <v>31</v>
      </c>
      <c r="NYX37" s="20" t="s">
        <v>31</v>
      </c>
      <c r="NYY37" s="20" t="s">
        <v>31</v>
      </c>
      <c r="NYZ37" s="20" t="s">
        <v>31</v>
      </c>
      <c r="NZA37" s="20" t="s">
        <v>31</v>
      </c>
      <c r="NZB37" s="20" t="s">
        <v>31</v>
      </c>
      <c r="NZC37" s="20" t="s">
        <v>31</v>
      </c>
      <c r="NZD37" s="20" t="s">
        <v>31</v>
      </c>
      <c r="NZE37" s="20" t="s">
        <v>31</v>
      </c>
      <c r="NZF37" s="20" t="s">
        <v>31</v>
      </c>
      <c r="NZG37" s="20" t="s">
        <v>31</v>
      </c>
      <c r="NZH37" s="20" t="s">
        <v>31</v>
      </c>
      <c r="NZI37" s="20" t="s">
        <v>31</v>
      </c>
      <c r="NZJ37" s="20" t="s">
        <v>31</v>
      </c>
      <c r="NZK37" s="20" t="s">
        <v>31</v>
      </c>
      <c r="NZL37" s="20" t="s">
        <v>31</v>
      </c>
      <c r="NZM37" s="20" t="s">
        <v>31</v>
      </c>
      <c r="NZN37" s="20" t="s">
        <v>31</v>
      </c>
      <c r="NZO37" s="20" t="s">
        <v>31</v>
      </c>
      <c r="NZP37" s="20" t="s">
        <v>31</v>
      </c>
      <c r="NZQ37" s="20" t="s">
        <v>31</v>
      </c>
      <c r="NZR37" s="20" t="s">
        <v>31</v>
      </c>
      <c r="NZS37" s="20" t="s">
        <v>31</v>
      </c>
      <c r="NZT37" s="20" t="s">
        <v>31</v>
      </c>
      <c r="NZU37" s="20" t="s">
        <v>31</v>
      </c>
      <c r="NZV37" s="20" t="s">
        <v>31</v>
      </c>
      <c r="NZW37" s="20" t="s">
        <v>31</v>
      </c>
      <c r="NZX37" s="20" t="s">
        <v>31</v>
      </c>
      <c r="NZY37" s="20" t="s">
        <v>31</v>
      </c>
      <c r="NZZ37" s="20" t="s">
        <v>31</v>
      </c>
      <c r="OAA37" s="20" t="s">
        <v>31</v>
      </c>
      <c r="OAB37" s="20" t="s">
        <v>31</v>
      </c>
      <c r="OAC37" s="20" t="s">
        <v>31</v>
      </c>
      <c r="OAD37" s="20" t="s">
        <v>31</v>
      </c>
      <c r="OAE37" s="20" t="s">
        <v>31</v>
      </c>
      <c r="OAF37" s="20" t="s">
        <v>31</v>
      </c>
      <c r="OAG37" s="20" t="s">
        <v>31</v>
      </c>
      <c r="OAH37" s="20" t="s">
        <v>31</v>
      </c>
      <c r="OAI37" s="20" t="s">
        <v>31</v>
      </c>
      <c r="OAJ37" s="20" t="s">
        <v>31</v>
      </c>
      <c r="OAK37" s="20" t="s">
        <v>31</v>
      </c>
      <c r="OAL37" s="20" t="s">
        <v>31</v>
      </c>
      <c r="OAM37" s="20" t="s">
        <v>31</v>
      </c>
      <c r="OAN37" s="20" t="s">
        <v>31</v>
      </c>
      <c r="OAO37" s="20" t="s">
        <v>31</v>
      </c>
      <c r="OAP37" s="20" t="s">
        <v>31</v>
      </c>
      <c r="OAQ37" s="20" t="s">
        <v>31</v>
      </c>
      <c r="OAR37" s="20" t="s">
        <v>31</v>
      </c>
      <c r="OAS37" s="20" t="s">
        <v>31</v>
      </c>
      <c r="OAT37" s="20" t="s">
        <v>31</v>
      </c>
      <c r="OAU37" s="20" t="s">
        <v>31</v>
      </c>
      <c r="OAV37" s="20" t="s">
        <v>31</v>
      </c>
      <c r="OAW37" s="20" t="s">
        <v>31</v>
      </c>
      <c r="OAX37" s="20" t="s">
        <v>31</v>
      </c>
      <c r="OAY37" s="20" t="s">
        <v>31</v>
      </c>
      <c r="OAZ37" s="20" t="s">
        <v>31</v>
      </c>
      <c r="OBA37" s="20" t="s">
        <v>31</v>
      </c>
      <c r="OBB37" s="20" t="s">
        <v>31</v>
      </c>
      <c r="OBC37" s="20" t="s">
        <v>31</v>
      </c>
      <c r="OBD37" s="20" t="s">
        <v>31</v>
      </c>
      <c r="OBE37" s="20" t="s">
        <v>31</v>
      </c>
      <c r="OBF37" s="20" t="s">
        <v>31</v>
      </c>
      <c r="OBG37" s="20" t="s">
        <v>31</v>
      </c>
      <c r="OBH37" s="20" t="s">
        <v>31</v>
      </c>
      <c r="OBI37" s="20" t="s">
        <v>31</v>
      </c>
      <c r="OBJ37" s="20" t="s">
        <v>31</v>
      </c>
      <c r="OBK37" s="20" t="s">
        <v>31</v>
      </c>
      <c r="OBL37" s="20" t="s">
        <v>31</v>
      </c>
      <c r="OBM37" s="20" t="s">
        <v>31</v>
      </c>
      <c r="OBN37" s="20" t="s">
        <v>31</v>
      </c>
      <c r="OBO37" s="20" t="s">
        <v>31</v>
      </c>
      <c r="OBP37" s="20" t="s">
        <v>31</v>
      </c>
      <c r="OBQ37" s="20" t="s">
        <v>31</v>
      </c>
      <c r="OBR37" s="20" t="s">
        <v>31</v>
      </c>
      <c r="OBS37" s="20" t="s">
        <v>31</v>
      </c>
      <c r="OBT37" s="20" t="s">
        <v>31</v>
      </c>
      <c r="OBU37" s="20" t="s">
        <v>31</v>
      </c>
      <c r="OBV37" s="20" t="s">
        <v>31</v>
      </c>
      <c r="OBW37" s="20" t="s">
        <v>31</v>
      </c>
      <c r="OBX37" s="20" t="s">
        <v>31</v>
      </c>
      <c r="OBY37" s="20" t="s">
        <v>31</v>
      </c>
      <c r="OBZ37" s="20" t="s">
        <v>31</v>
      </c>
      <c r="OCA37" s="20" t="s">
        <v>31</v>
      </c>
      <c r="OCB37" s="20" t="s">
        <v>31</v>
      </c>
      <c r="OCC37" s="20" t="s">
        <v>31</v>
      </c>
      <c r="OCD37" s="20" t="s">
        <v>31</v>
      </c>
      <c r="OCE37" s="20" t="s">
        <v>31</v>
      </c>
      <c r="OCF37" s="20" t="s">
        <v>31</v>
      </c>
      <c r="OCG37" s="20" t="s">
        <v>31</v>
      </c>
      <c r="OCH37" s="20" t="s">
        <v>31</v>
      </c>
      <c r="OCI37" s="20" t="s">
        <v>31</v>
      </c>
      <c r="OCJ37" s="20" t="s">
        <v>31</v>
      </c>
      <c r="OCK37" s="20" t="s">
        <v>31</v>
      </c>
      <c r="OCL37" s="20" t="s">
        <v>31</v>
      </c>
      <c r="OCM37" s="20" t="s">
        <v>31</v>
      </c>
      <c r="OCN37" s="20" t="s">
        <v>31</v>
      </c>
      <c r="OCO37" s="20" t="s">
        <v>31</v>
      </c>
      <c r="OCP37" s="20" t="s">
        <v>31</v>
      </c>
      <c r="OCQ37" s="20" t="s">
        <v>31</v>
      </c>
      <c r="OCR37" s="20" t="s">
        <v>31</v>
      </c>
      <c r="OCS37" s="20" t="s">
        <v>31</v>
      </c>
      <c r="OCT37" s="20" t="s">
        <v>31</v>
      </c>
      <c r="OCU37" s="20" t="s">
        <v>31</v>
      </c>
      <c r="OCV37" s="20" t="s">
        <v>31</v>
      </c>
      <c r="OCW37" s="20" t="s">
        <v>31</v>
      </c>
      <c r="OCX37" s="20" t="s">
        <v>31</v>
      </c>
      <c r="OCY37" s="20" t="s">
        <v>31</v>
      </c>
      <c r="OCZ37" s="20" t="s">
        <v>31</v>
      </c>
      <c r="ODA37" s="20" t="s">
        <v>31</v>
      </c>
      <c r="ODB37" s="20" t="s">
        <v>31</v>
      </c>
      <c r="ODC37" s="20" t="s">
        <v>31</v>
      </c>
      <c r="ODD37" s="20" t="s">
        <v>31</v>
      </c>
      <c r="ODE37" s="20" t="s">
        <v>31</v>
      </c>
      <c r="ODF37" s="20" t="s">
        <v>31</v>
      </c>
      <c r="ODG37" s="20" t="s">
        <v>31</v>
      </c>
      <c r="ODH37" s="20" t="s">
        <v>31</v>
      </c>
      <c r="ODI37" s="20" t="s">
        <v>31</v>
      </c>
      <c r="ODJ37" s="20" t="s">
        <v>31</v>
      </c>
      <c r="ODK37" s="20" t="s">
        <v>31</v>
      </c>
      <c r="ODL37" s="20" t="s">
        <v>31</v>
      </c>
      <c r="ODM37" s="20" t="s">
        <v>31</v>
      </c>
      <c r="ODN37" s="20" t="s">
        <v>31</v>
      </c>
      <c r="ODO37" s="20" t="s">
        <v>31</v>
      </c>
      <c r="ODP37" s="20" t="s">
        <v>31</v>
      </c>
      <c r="ODQ37" s="20" t="s">
        <v>31</v>
      </c>
      <c r="ODR37" s="20" t="s">
        <v>31</v>
      </c>
      <c r="ODS37" s="20" t="s">
        <v>31</v>
      </c>
      <c r="ODT37" s="20" t="s">
        <v>31</v>
      </c>
      <c r="ODU37" s="20" t="s">
        <v>31</v>
      </c>
      <c r="ODV37" s="20" t="s">
        <v>31</v>
      </c>
      <c r="ODW37" s="20" t="s">
        <v>31</v>
      </c>
      <c r="ODX37" s="20" t="s">
        <v>31</v>
      </c>
      <c r="ODY37" s="20" t="s">
        <v>31</v>
      </c>
      <c r="ODZ37" s="20" t="s">
        <v>31</v>
      </c>
      <c r="OEA37" s="20" t="s">
        <v>31</v>
      </c>
      <c r="OEB37" s="20" t="s">
        <v>31</v>
      </c>
      <c r="OEC37" s="20" t="s">
        <v>31</v>
      </c>
      <c r="OED37" s="20" t="s">
        <v>31</v>
      </c>
      <c r="OEE37" s="20" t="s">
        <v>31</v>
      </c>
      <c r="OEF37" s="20" t="s">
        <v>31</v>
      </c>
      <c r="OEG37" s="20" t="s">
        <v>31</v>
      </c>
      <c r="OEH37" s="20" t="s">
        <v>31</v>
      </c>
      <c r="OEI37" s="20" t="s">
        <v>31</v>
      </c>
      <c r="OEJ37" s="20" t="s">
        <v>31</v>
      </c>
      <c r="OEK37" s="20" t="s">
        <v>31</v>
      </c>
      <c r="OEL37" s="20" t="s">
        <v>31</v>
      </c>
      <c r="OEM37" s="20" t="s">
        <v>31</v>
      </c>
      <c r="OEN37" s="20" t="s">
        <v>31</v>
      </c>
      <c r="OEO37" s="20" t="s">
        <v>31</v>
      </c>
      <c r="OEP37" s="20" t="s">
        <v>31</v>
      </c>
      <c r="OEQ37" s="20" t="s">
        <v>31</v>
      </c>
      <c r="OER37" s="20" t="s">
        <v>31</v>
      </c>
      <c r="OES37" s="20" t="s">
        <v>31</v>
      </c>
      <c r="OET37" s="20" t="s">
        <v>31</v>
      </c>
      <c r="OEU37" s="20" t="s">
        <v>31</v>
      </c>
      <c r="OEV37" s="20" t="s">
        <v>31</v>
      </c>
      <c r="OEW37" s="20" t="s">
        <v>31</v>
      </c>
      <c r="OEX37" s="20" t="s">
        <v>31</v>
      </c>
      <c r="OEY37" s="20" t="s">
        <v>31</v>
      </c>
      <c r="OEZ37" s="20" t="s">
        <v>31</v>
      </c>
      <c r="OFA37" s="20" t="s">
        <v>31</v>
      </c>
      <c r="OFB37" s="20" t="s">
        <v>31</v>
      </c>
      <c r="OFC37" s="20" t="s">
        <v>31</v>
      </c>
      <c r="OFD37" s="20" t="s">
        <v>31</v>
      </c>
      <c r="OFE37" s="20" t="s">
        <v>31</v>
      </c>
      <c r="OFF37" s="20" t="s">
        <v>31</v>
      </c>
      <c r="OFG37" s="20" t="s">
        <v>31</v>
      </c>
      <c r="OFH37" s="20" t="s">
        <v>31</v>
      </c>
      <c r="OFI37" s="20" t="s">
        <v>31</v>
      </c>
      <c r="OFJ37" s="20" t="s">
        <v>31</v>
      </c>
      <c r="OFK37" s="20" t="s">
        <v>31</v>
      </c>
      <c r="OFL37" s="20" t="s">
        <v>31</v>
      </c>
      <c r="OFM37" s="20" t="s">
        <v>31</v>
      </c>
      <c r="OFN37" s="20" t="s">
        <v>31</v>
      </c>
      <c r="OFO37" s="20" t="s">
        <v>31</v>
      </c>
      <c r="OFP37" s="20" t="s">
        <v>31</v>
      </c>
      <c r="OFQ37" s="20" t="s">
        <v>31</v>
      </c>
      <c r="OFR37" s="20" t="s">
        <v>31</v>
      </c>
      <c r="OFS37" s="20" t="s">
        <v>31</v>
      </c>
      <c r="OFT37" s="20" t="s">
        <v>31</v>
      </c>
      <c r="OFU37" s="20" t="s">
        <v>31</v>
      </c>
      <c r="OFV37" s="20" t="s">
        <v>31</v>
      </c>
      <c r="OFW37" s="20" t="s">
        <v>31</v>
      </c>
      <c r="OFX37" s="20" t="s">
        <v>31</v>
      </c>
      <c r="OFY37" s="20" t="s">
        <v>31</v>
      </c>
      <c r="OFZ37" s="20" t="s">
        <v>31</v>
      </c>
      <c r="OGA37" s="20" t="s">
        <v>31</v>
      </c>
      <c r="OGB37" s="20" t="s">
        <v>31</v>
      </c>
      <c r="OGC37" s="20" t="s">
        <v>31</v>
      </c>
      <c r="OGD37" s="20" t="s">
        <v>31</v>
      </c>
      <c r="OGE37" s="20" t="s">
        <v>31</v>
      </c>
      <c r="OGF37" s="20" t="s">
        <v>31</v>
      </c>
      <c r="OGG37" s="20" t="s">
        <v>31</v>
      </c>
      <c r="OGH37" s="20" t="s">
        <v>31</v>
      </c>
      <c r="OGI37" s="20" t="s">
        <v>31</v>
      </c>
      <c r="OGJ37" s="20" t="s">
        <v>31</v>
      </c>
      <c r="OGK37" s="20" t="s">
        <v>31</v>
      </c>
      <c r="OGL37" s="20" t="s">
        <v>31</v>
      </c>
      <c r="OGM37" s="20" t="s">
        <v>31</v>
      </c>
      <c r="OGN37" s="20" t="s">
        <v>31</v>
      </c>
      <c r="OGO37" s="20" t="s">
        <v>31</v>
      </c>
      <c r="OGP37" s="20" t="s">
        <v>31</v>
      </c>
      <c r="OGQ37" s="20" t="s">
        <v>31</v>
      </c>
      <c r="OGR37" s="20" t="s">
        <v>31</v>
      </c>
      <c r="OGS37" s="20" t="s">
        <v>31</v>
      </c>
      <c r="OGT37" s="20" t="s">
        <v>31</v>
      </c>
      <c r="OGU37" s="20" t="s">
        <v>31</v>
      </c>
      <c r="OGV37" s="20" t="s">
        <v>31</v>
      </c>
      <c r="OGW37" s="20" t="s">
        <v>31</v>
      </c>
      <c r="OGX37" s="20" t="s">
        <v>31</v>
      </c>
      <c r="OGY37" s="20" t="s">
        <v>31</v>
      </c>
      <c r="OGZ37" s="20" t="s">
        <v>31</v>
      </c>
      <c r="OHA37" s="20" t="s">
        <v>31</v>
      </c>
      <c r="OHB37" s="20" t="s">
        <v>31</v>
      </c>
      <c r="OHC37" s="20" t="s">
        <v>31</v>
      </c>
      <c r="OHD37" s="20" t="s">
        <v>31</v>
      </c>
      <c r="OHE37" s="20" t="s">
        <v>31</v>
      </c>
      <c r="OHF37" s="20" t="s">
        <v>31</v>
      </c>
      <c r="OHG37" s="20" t="s">
        <v>31</v>
      </c>
      <c r="OHH37" s="20" t="s">
        <v>31</v>
      </c>
      <c r="OHI37" s="20" t="s">
        <v>31</v>
      </c>
      <c r="OHJ37" s="20" t="s">
        <v>31</v>
      </c>
      <c r="OHK37" s="20" t="s">
        <v>31</v>
      </c>
      <c r="OHL37" s="20" t="s">
        <v>31</v>
      </c>
      <c r="OHM37" s="20" t="s">
        <v>31</v>
      </c>
      <c r="OHN37" s="20" t="s">
        <v>31</v>
      </c>
      <c r="OHO37" s="20" t="s">
        <v>31</v>
      </c>
      <c r="OHP37" s="20" t="s">
        <v>31</v>
      </c>
      <c r="OHQ37" s="20" t="s">
        <v>31</v>
      </c>
      <c r="OHR37" s="20" t="s">
        <v>31</v>
      </c>
      <c r="OHS37" s="20" t="s">
        <v>31</v>
      </c>
      <c r="OHT37" s="20" t="s">
        <v>31</v>
      </c>
      <c r="OHU37" s="20" t="s">
        <v>31</v>
      </c>
      <c r="OHV37" s="20" t="s">
        <v>31</v>
      </c>
      <c r="OHW37" s="20" t="s">
        <v>31</v>
      </c>
      <c r="OHX37" s="20" t="s">
        <v>31</v>
      </c>
      <c r="OHY37" s="20" t="s">
        <v>31</v>
      </c>
      <c r="OHZ37" s="20" t="s">
        <v>31</v>
      </c>
      <c r="OIA37" s="20" t="s">
        <v>31</v>
      </c>
      <c r="OIB37" s="20" t="s">
        <v>31</v>
      </c>
      <c r="OIC37" s="20" t="s">
        <v>31</v>
      </c>
      <c r="OID37" s="20" t="s">
        <v>31</v>
      </c>
      <c r="OIE37" s="20" t="s">
        <v>31</v>
      </c>
      <c r="OIF37" s="20" t="s">
        <v>31</v>
      </c>
      <c r="OIG37" s="20" t="s">
        <v>31</v>
      </c>
      <c r="OIH37" s="20" t="s">
        <v>31</v>
      </c>
      <c r="OII37" s="20" t="s">
        <v>31</v>
      </c>
      <c r="OIJ37" s="20" t="s">
        <v>31</v>
      </c>
      <c r="OIK37" s="20" t="s">
        <v>31</v>
      </c>
      <c r="OIL37" s="20" t="s">
        <v>31</v>
      </c>
      <c r="OIM37" s="20" t="s">
        <v>31</v>
      </c>
      <c r="OIN37" s="20" t="s">
        <v>31</v>
      </c>
      <c r="OIO37" s="20" t="s">
        <v>31</v>
      </c>
      <c r="OIP37" s="20" t="s">
        <v>31</v>
      </c>
      <c r="OIQ37" s="20" t="s">
        <v>31</v>
      </c>
      <c r="OIR37" s="20" t="s">
        <v>31</v>
      </c>
      <c r="OIS37" s="20" t="s">
        <v>31</v>
      </c>
      <c r="OIT37" s="20" t="s">
        <v>31</v>
      </c>
      <c r="OIU37" s="20" t="s">
        <v>31</v>
      </c>
      <c r="OIV37" s="20" t="s">
        <v>31</v>
      </c>
      <c r="OIW37" s="20" t="s">
        <v>31</v>
      </c>
      <c r="OIX37" s="20" t="s">
        <v>31</v>
      </c>
      <c r="OIY37" s="20" t="s">
        <v>31</v>
      </c>
      <c r="OIZ37" s="20" t="s">
        <v>31</v>
      </c>
      <c r="OJA37" s="20" t="s">
        <v>31</v>
      </c>
      <c r="OJB37" s="20" t="s">
        <v>31</v>
      </c>
      <c r="OJC37" s="20" t="s">
        <v>31</v>
      </c>
      <c r="OJD37" s="20" t="s">
        <v>31</v>
      </c>
      <c r="OJE37" s="20" t="s">
        <v>31</v>
      </c>
      <c r="OJF37" s="20" t="s">
        <v>31</v>
      </c>
      <c r="OJG37" s="20" t="s">
        <v>31</v>
      </c>
      <c r="OJH37" s="20" t="s">
        <v>31</v>
      </c>
      <c r="OJI37" s="20" t="s">
        <v>31</v>
      </c>
      <c r="OJJ37" s="20" t="s">
        <v>31</v>
      </c>
      <c r="OJK37" s="20" t="s">
        <v>31</v>
      </c>
      <c r="OJL37" s="20" t="s">
        <v>31</v>
      </c>
      <c r="OJM37" s="20" t="s">
        <v>31</v>
      </c>
      <c r="OJN37" s="20" t="s">
        <v>31</v>
      </c>
      <c r="OJO37" s="20" t="s">
        <v>31</v>
      </c>
      <c r="OJP37" s="20" t="s">
        <v>31</v>
      </c>
      <c r="OJQ37" s="20" t="s">
        <v>31</v>
      </c>
      <c r="OJR37" s="20" t="s">
        <v>31</v>
      </c>
      <c r="OJS37" s="20" t="s">
        <v>31</v>
      </c>
      <c r="OJT37" s="20" t="s">
        <v>31</v>
      </c>
      <c r="OJU37" s="20" t="s">
        <v>31</v>
      </c>
      <c r="OJV37" s="20" t="s">
        <v>31</v>
      </c>
      <c r="OJW37" s="20" t="s">
        <v>31</v>
      </c>
      <c r="OJX37" s="20" t="s">
        <v>31</v>
      </c>
      <c r="OJY37" s="20" t="s">
        <v>31</v>
      </c>
      <c r="OJZ37" s="20" t="s">
        <v>31</v>
      </c>
      <c r="OKA37" s="20" t="s">
        <v>31</v>
      </c>
      <c r="OKB37" s="20" t="s">
        <v>31</v>
      </c>
      <c r="OKC37" s="20" t="s">
        <v>31</v>
      </c>
      <c r="OKD37" s="20" t="s">
        <v>31</v>
      </c>
      <c r="OKE37" s="20" t="s">
        <v>31</v>
      </c>
      <c r="OKF37" s="20" t="s">
        <v>31</v>
      </c>
      <c r="OKG37" s="20" t="s">
        <v>31</v>
      </c>
      <c r="OKH37" s="20" t="s">
        <v>31</v>
      </c>
      <c r="OKI37" s="20" t="s">
        <v>31</v>
      </c>
      <c r="OKJ37" s="20" t="s">
        <v>31</v>
      </c>
      <c r="OKK37" s="20" t="s">
        <v>31</v>
      </c>
      <c r="OKL37" s="20" t="s">
        <v>31</v>
      </c>
      <c r="OKM37" s="20" t="s">
        <v>31</v>
      </c>
      <c r="OKN37" s="20" t="s">
        <v>31</v>
      </c>
      <c r="OKO37" s="20" t="s">
        <v>31</v>
      </c>
      <c r="OKP37" s="20" t="s">
        <v>31</v>
      </c>
      <c r="OKQ37" s="20" t="s">
        <v>31</v>
      </c>
      <c r="OKR37" s="20" t="s">
        <v>31</v>
      </c>
      <c r="OKS37" s="20" t="s">
        <v>31</v>
      </c>
      <c r="OKT37" s="20" t="s">
        <v>31</v>
      </c>
      <c r="OKU37" s="20" t="s">
        <v>31</v>
      </c>
      <c r="OKV37" s="20" t="s">
        <v>31</v>
      </c>
      <c r="OKW37" s="20" t="s">
        <v>31</v>
      </c>
      <c r="OKX37" s="20" t="s">
        <v>31</v>
      </c>
      <c r="OKY37" s="20" t="s">
        <v>31</v>
      </c>
      <c r="OKZ37" s="20" t="s">
        <v>31</v>
      </c>
      <c r="OLA37" s="20" t="s">
        <v>31</v>
      </c>
      <c r="OLB37" s="20" t="s">
        <v>31</v>
      </c>
      <c r="OLC37" s="20" t="s">
        <v>31</v>
      </c>
      <c r="OLD37" s="20" t="s">
        <v>31</v>
      </c>
      <c r="OLE37" s="20" t="s">
        <v>31</v>
      </c>
      <c r="OLF37" s="20" t="s">
        <v>31</v>
      </c>
      <c r="OLG37" s="20" t="s">
        <v>31</v>
      </c>
      <c r="OLH37" s="20" t="s">
        <v>31</v>
      </c>
      <c r="OLI37" s="20" t="s">
        <v>31</v>
      </c>
      <c r="OLJ37" s="20" t="s">
        <v>31</v>
      </c>
      <c r="OLK37" s="20" t="s">
        <v>31</v>
      </c>
      <c r="OLL37" s="20" t="s">
        <v>31</v>
      </c>
      <c r="OLM37" s="20" t="s">
        <v>31</v>
      </c>
      <c r="OLN37" s="20" t="s">
        <v>31</v>
      </c>
      <c r="OLO37" s="20" t="s">
        <v>31</v>
      </c>
      <c r="OLP37" s="20" t="s">
        <v>31</v>
      </c>
      <c r="OLQ37" s="20" t="s">
        <v>31</v>
      </c>
      <c r="OLR37" s="20" t="s">
        <v>31</v>
      </c>
      <c r="OLS37" s="20" t="s">
        <v>31</v>
      </c>
      <c r="OLT37" s="20" t="s">
        <v>31</v>
      </c>
      <c r="OLU37" s="20" t="s">
        <v>31</v>
      </c>
      <c r="OLV37" s="20" t="s">
        <v>31</v>
      </c>
      <c r="OLW37" s="20" t="s">
        <v>31</v>
      </c>
      <c r="OLX37" s="20" t="s">
        <v>31</v>
      </c>
      <c r="OLY37" s="20" t="s">
        <v>31</v>
      </c>
      <c r="OLZ37" s="20" t="s">
        <v>31</v>
      </c>
      <c r="OMA37" s="20" t="s">
        <v>31</v>
      </c>
      <c r="OMB37" s="20" t="s">
        <v>31</v>
      </c>
      <c r="OMC37" s="20" t="s">
        <v>31</v>
      </c>
      <c r="OMD37" s="20" t="s">
        <v>31</v>
      </c>
      <c r="OME37" s="20" t="s">
        <v>31</v>
      </c>
      <c r="OMF37" s="20" t="s">
        <v>31</v>
      </c>
      <c r="OMG37" s="20" t="s">
        <v>31</v>
      </c>
      <c r="OMH37" s="20" t="s">
        <v>31</v>
      </c>
      <c r="OMI37" s="20" t="s">
        <v>31</v>
      </c>
      <c r="OMJ37" s="20" t="s">
        <v>31</v>
      </c>
      <c r="OMK37" s="20" t="s">
        <v>31</v>
      </c>
      <c r="OML37" s="20" t="s">
        <v>31</v>
      </c>
      <c r="OMM37" s="20" t="s">
        <v>31</v>
      </c>
      <c r="OMN37" s="20" t="s">
        <v>31</v>
      </c>
      <c r="OMO37" s="20" t="s">
        <v>31</v>
      </c>
      <c r="OMP37" s="20" t="s">
        <v>31</v>
      </c>
      <c r="OMQ37" s="20" t="s">
        <v>31</v>
      </c>
      <c r="OMR37" s="20" t="s">
        <v>31</v>
      </c>
      <c r="OMS37" s="20" t="s">
        <v>31</v>
      </c>
      <c r="OMT37" s="20" t="s">
        <v>31</v>
      </c>
      <c r="OMU37" s="20" t="s">
        <v>31</v>
      </c>
      <c r="OMV37" s="20" t="s">
        <v>31</v>
      </c>
      <c r="OMW37" s="20" t="s">
        <v>31</v>
      </c>
      <c r="OMX37" s="20" t="s">
        <v>31</v>
      </c>
      <c r="OMY37" s="20" t="s">
        <v>31</v>
      </c>
      <c r="OMZ37" s="20" t="s">
        <v>31</v>
      </c>
      <c r="ONA37" s="20" t="s">
        <v>31</v>
      </c>
      <c r="ONB37" s="20" t="s">
        <v>31</v>
      </c>
      <c r="ONC37" s="20" t="s">
        <v>31</v>
      </c>
      <c r="OND37" s="20" t="s">
        <v>31</v>
      </c>
      <c r="ONE37" s="20" t="s">
        <v>31</v>
      </c>
      <c r="ONF37" s="20" t="s">
        <v>31</v>
      </c>
      <c r="ONG37" s="20" t="s">
        <v>31</v>
      </c>
      <c r="ONH37" s="20" t="s">
        <v>31</v>
      </c>
      <c r="ONI37" s="20" t="s">
        <v>31</v>
      </c>
      <c r="ONJ37" s="20" t="s">
        <v>31</v>
      </c>
      <c r="ONK37" s="20" t="s">
        <v>31</v>
      </c>
      <c r="ONL37" s="20" t="s">
        <v>31</v>
      </c>
      <c r="ONM37" s="20" t="s">
        <v>31</v>
      </c>
      <c r="ONN37" s="20" t="s">
        <v>31</v>
      </c>
      <c r="ONO37" s="20" t="s">
        <v>31</v>
      </c>
      <c r="ONP37" s="20" t="s">
        <v>31</v>
      </c>
      <c r="ONQ37" s="20" t="s">
        <v>31</v>
      </c>
      <c r="ONR37" s="20" t="s">
        <v>31</v>
      </c>
      <c r="ONS37" s="20" t="s">
        <v>31</v>
      </c>
      <c r="ONT37" s="20" t="s">
        <v>31</v>
      </c>
      <c r="ONU37" s="20" t="s">
        <v>31</v>
      </c>
      <c r="ONV37" s="20" t="s">
        <v>31</v>
      </c>
      <c r="ONW37" s="20" t="s">
        <v>31</v>
      </c>
      <c r="ONX37" s="20" t="s">
        <v>31</v>
      </c>
      <c r="ONY37" s="20" t="s">
        <v>31</v>
      </c>
      <c r="ONZ37" s="20" t="s">
        <v>31</v>
      </c>
      <c r="OOA37" s="20" t="s">
        <v>31</v>
      </c>
      <c r="OOB37" s="20" t="s">
        <v>31</v>
      </c>
      <c r="OOC37" s="20" t="s">
        <v>31</v>
      </c>
      <c r="OOD37" s="20" t="s">
        <v>31</v>
      </c>
      <c r="OOE37" s="20" t="s">
        <v>31</v>
      </c>
      <c r="OOF37" s="20" t="s">
        <v>31</v>
      </c>
      <c r="OOG37" s="20" t="s">
        <v>31</v>
      </c>
      <c r="OOH37" s="20" t="s">
        <v>31</v>
      </c>
      <c r="OOI37" s="20" t="s">
        <v>31</v>
      </c>
      <c r="OOJ37" s="20" t="s">
        <v>31</v>
      </c>
      <c r="OOK37" s="20" t="s">
        <v>31</v>
      </c>
      <c r="OOL37" s="20" t="s">
        <v>31</v>
      </c>
      <c r="OOM37" s="20" t="s">
        <v>31</v>
      </c>
      <c r="OON37" s="20" t="s">
        <v>31</v>
      </c>
      <c r="OOO37" s="20" t="s">
        <v>31</v>
      </c>
      <c r="OOP37" s="20" t="s">
        <v>31</v>
      </c>
      <c r="OOQ37" s="20" t="s">
        <v>31</v>
      </c>
      <c r="OOR37" s="20" t="s">
        <v>31</v>
      </c>
      <c r="OOS37" s="20" t="s">
        <v>31</v>
      </c>
      <c r="OOT37" s="20" t="s">
        <v>31</v>
      </c>
      <c r="OOU37" s="20" t="s">
        <v>31</v>
      </c>
      <c r="OOV37" s="20" t="s">
        <v>31</v>
      </c>
      <c r="OOW37" s="20" t="s">
        <v>31</v>
      </c>
      <c r="OOX37" s="20" t="s">
        <v>31</v>
      </c>
      <c r="OOY37" s="20" t="s">
        <v>31</v>
      </c>
      <c r="OOZ37" s="20" t="s">
        <v>31</v>
      </c>
      <c r="OPA37" s="20" t="s">
        <v>31</v>
      </c>
      <c r="OPB37" s="20" t="s">
        <v>31</v>
      </c>
      <c r="OPC37" s="20" t="s">
        <v>31</v>
      </c>
      <c r="OPD37" s="20" t="s">
        <v>31</v>
      </c>
      <c r="OPE37" s="20" t="s">
        <v>31</v>
      </c>
      <c r="OPF37" s="20" t="s">
        <v>31</v>
      </c>
      <c r="OPG37" s="20" t="s">
        <v>31</v>
      </c>
      <c r="OPH37" s="20" t="s">
        <v>31</v>
      </c>
      <c r="OPI37" s="20" t="s">
        <v>31</v>
      </c>
      <c r="OPJ37" s="20" t="s">
        <v>31</v>
      </c>
      <c r="OPK37" s="20" t="s">
        <v>31</v>
      </c>
      <c r="OPL37" s="20" t="s">
        <v>31</v>
      </c>
      <c r="OPM37" s="20" t="s">
        <v>31</v>
      </c>
      <c r="OPN37" s="20" t="s">
        <v>31</v>
      </c>
      <c r="OPO37" s="20" t="s">
        <v>31</v>
      </c>
      <c r="OPP37" s="20" t="s">
        <v>31</v>
      </c>
      <c r="OPQ37" s="20" t="s">
        <v>31</v>
      </c>
      <c r="OPR37" s="20" t="s">
        <v>31</v>
      </c>
      <c r="OPS37" s="20" t="s">
        <v>31</v>
      </c>
      <c r="OPT37" s="20" t="s">
        <v>31</v>
      </c>
      <c r="OPU37" s="20" t="s">
        <v>31</v>
      </c>
      <c r="OPV37" s="20" t="s">
        <v>31</v>
      </c>
      <c r="OPW37" s="20" t="s">
        <v>31</v>
      </c>
      <c r="OPX37" s="20" t="s">
        <v>31</v>
      </c>
      <c r="OPY37" s="20" t="s">
        <v>31</v>
      </c>
      <c r="OPZ37" s="20" t="s">
        <v>31</v>
      </c>
      <c r="OQA37" s="20" t="s">
        <v>31</v>
      </c>
      <c r="OQB37" s="20" t="s">
        <v>31</v>
      </c>
      <c r="OQC37" s="20" t="s">
        <v>31</v>
      </c>
      <c r="OQD37" s="20" t="s">
        <v>31</v>
      </c>
      <c r="OQE37" s="20" t="s">
        <v>31</v>
      </c>
      <c r="OQF37" s="20" t="s">
        <v>31</v>
      </c>
      <c r="OQG37" s="20" t="s">
        <v>31</v>
      </c>
      <c r="OQH37" s="20" t="s">
        <v>31</v>
      </c>
      <c r="OQI37" s="20" t="s">
        <v>31</v>
      </c>
      <c r="OQJ37" s="20" t="s">
        <v>31</v>
      </c>
      <c r="OQK37" s="20" t="s">
        <v>31</v>
      </c>
      <c r="OQL37" s="20" t="s">
        <v>31</v>
      </c>
      <c r="OQM37" s="20" t="s">
        <v>31</v>
      </c>
      <c r="OQN37" s="20" t="s">
        <v>31</v>
      </c>
      <c r="OQO37" s="20" t="s">
        <v>31</v>
      </c>
      <c r="OQP37" s="20" t="s">
        <v>31</v>
      </c>
      <c r="OQQ37" s="20" t="s">
        <v>31</v>
      </c>
      <c r="OQR37" s="20" t="s">
        <v>31</v>
      </c>
      <c r="OQS37" s="20" t="s">
        <v>31</v>
      </c>
      <c r="OQT37" s="20" t="s">
        <v>31</v>
      </c>
      <c r="OQU37" s="20" t="s">
        <v>31</v>
      </c>
      <c r="OQV37" s="20" t="s">
        <v>31</v>
      </c>
      <c r="OQW37" s="20" t="s">
        <v>31</v>
      </c>
      <c r="OQX37" s="20" t="s">
        <v>31</v>
      </c>
      <c r="OQY37" s="20" t="s">
        <v>31</v>
      </c>
      <c r="OQZ37" s="20" t="s">
        <v>31</v>
      </c>
      <c r="ORA37" s="20" t="s">
        <v>31</v>
      </c>
      <c r="ORB37" s="20" t="s">
        <v>31</v>
      </c>
      <c r="ORC37" s="20" t="s">
        <v>31</v>
      </c>
      <c r="ORD37" s="20" t="s">
        <v>31</v>
      </c>
      <c r="ORE37" s="20" t="s">
        <v>31</v>
      </c>
      <c r="ORF37" s="20" t="s">
        <v>31</v>
      </c>
      <c r="ORG37" s="20" t="s">
        <v>31</v>
      </c>
      <c r="ORH37" s="20" t="s">
        <v>31</v>
      </c>
      <c r="ORI37" s="20" t="s">
        <v>31</v>
      </c>
      <c r="ORJ37" s="20" t="s">
        <v>31</v>
      </c>
      <c r="ORK37" s="20" t="s">
        <v>31</v>
      </c>
      <c r="ORL37" s="20" t="s">
        <v>31</v>
      </c>
      <c r="ORM37" s="20" t="s">
        <v>31</v>
      </c>
      <c r="ORN37" s="20" t="s">
        <v>31</v>
      </c>
      <c r="ORO37" s="20" t="s">
        <v>31</v>
      </c>
      <c r="ORP37" s="20" t="s">
        <v>31</v>
      </c>
      <c r="ORQ37" s="20" t="s">
        <v>31</v>
      </c>
      <c r="ORR37" s="20" t="s">
        <v>31</v>
      </c>
      <c r="ORS37" s="20" t="s">
        <v>31</v>
      </c>
      <c r="ORT37" s="20" t="s">
        <v>31</v>
      </c>
      <c r="ORU37" s="20" t="s">
        <v>31</v>
      </c>
      <c r="ORV37" s="20" t="s">
        <v>31</v>
      </c>
      <c r="ORW37" s="20" t="s">
        <v>31</v>
      </c>
      <c r="ORX37" s="20" t="s">
        <v>31</v>
      </c>
      <c r="ORY37" s="20" t="s">
        <v>31</v>
      </c>
      <c r="ORZ37" s="20" t="s">
        <v>31</v>
      </c>
      <c r="OSA37" s="20" t="s">
        <v>31</v>
      </c>
      <c r="OSB37" s="20" t="s">
        <v>31</v>
      </c>
      <c r="OSC37" s="20" t="s">
        <v>31</v>
      </c>
      <c r="OSD37" s="20" t="s">
        <v>31</v>
      </c>
      <c r="OSE37" s="20" t="s">
        <v>31</v>
      </c>
      <c r="OSF37" s="20" t="s">
        <v>31</v>
      </c>
      <c r="OSG37" s="20" t="s">
        <v>31</v>
      </c>
      <c r="OSH37" s="20" t="s">
        <v>31</v>
      </c>
      <c r="OSI37" s="20" t="s">
        <v>31</v>
      </c>
      <c r="OSJ37" s="20" t="s">
        <v>31</v>
      </c>
      <c r="OSK37" s="20" t="s">
        <v>31</v>
      </c>
      <c r="OSL37" s="20" t="s">
        <v>31</v>
      </c>
      <c r="OSM37" s="20" t="s">
        <v>31</v>
      </c>
      <c r="OSN37" s="20" t="s">
        <v>31</v>
      </c>
      <c r="OSO37" s="20" t="s">
        <v>31</v>
      </c>
      <c r="OSP37" s="20" t="s">
        <v>31</v>
      </c>
      <c r="OSQ37" s="20" t="s">
        <v>31</v>
      </c>
      <c r="OSR37" s="20" t="s">
        <v>31</v>
      </c>
      <c r="OSS37" s="20" t="s">
        <v>31</v>
      </c>
      <c r="OST37" s="20" t="s">
        <v>31</v>
      </c>
      <c r="OSU37" s="20" t="s">
        <v>31</v>
      </c>
      <c r="OSV37" s="20" t="s">
        <v>31</v>
      </c>
      <c r="OSW37" s="20" t="s">
        <v>31</v>
      </c>
      <c r="OSX37" s="20" t="s">
        <v>31</v>
      </c>
      <c r="OSY37" s="20" t="s">
        <v>31</v>
      </c>
      <c r="OSZ37" s="20" t="s">
        <v>31</v>
      </c>
      <c r="OTA37" s="20" t="s">
        <v>31</v>
      </c>
      <c r="OTB37" s="20" t="s">
        <v>31</v>
      </c>
      <c r="OTC37" s="20" t="s">
        <v>31</v>
      </c>
      <c r="OTD37" s="20" t="s">
        <v>31</v>
      </c>
      <c r="OTE37" s="20" t="s">
        <v>31</v>
      </c>
      <c r="OTF37" s="20" t="s">
        <v>31</v>
      </c>
      <c r="OTG37" s="20" t="s">
        <v>31</v>
      </c>
      <c r="OTH37" s="20" t="s">
        <v>31</v>
      </c>
      <c r="OTI37" s="20" t="s">
        <v>31</v>
      </c>
      <c r="OTJ37" s="20" t="s">
        <v>31</v>
      </c>
      <c r="OTK37" s="20" t="s">
        <v>31</v>
      </c>
      <c r="OTL37" s="20" t="s">
        <v>31</v>
      </c>
      <c r="OTM37" s="20" t="s">
        <v>31</v>
      </c>
      <c r="OTN37" s="20" t="s">
        <v>31</v>
      </c>
      <c r="OTO37" s="20" t="s">
        <v>31</v>
      </c>
      <c r="OTP37" s="20" t="s">
        <v>31</v>
      </c>
      <c r="OTQ37" s="20" t="s">
        <v>31</v>
      </c>
      <c r="OTR37" s="20" t="s">
        <v>31</v>
      </c>
      <c r="OTS37" s="20" t="s">
        <v>31</v>
      </c>
      <c r="OTT37" s="20" t="s">
        <v>31</v>
      </c>
      <c r="OTU37" s="20" t="s">
        <v>31</v>
      </c>
      <c r="OTV37" s="20" t="s">
        <v>31</v>
      </c>
      <c r="OTW37" s="20" t="s">
        <v>31</v>
      </c>
      <c r="OTX37" s="20" t="s">
        <v>31</v>
      </c>
      <c r="OTY37" s="20" t="s">
        <v>31</v>
      </c>
      <c r="OTZ37" s="20" t="s">
        <v>31</v>
      </c>
      <c r="OUA37" s="20" t="s">
        <v>31</v>
      </c>
      <c r="OUB37" s="20" t="s">
        <v>31</v>
      </c>
      <c r="OUC37" s="20" t="s">
        <v>31</v>
      </c>
      <c r="OUD37" s="20" t="s">
        <v>31</v>
      </c>
      <c r="OUE37" s="20" t="s">
        <v>31</v>
      </c>
      <c r="OUF37" s="20" t="s">
        <v>31</v>
      </c>
      <c r="OUG37" s="20" t="s">
        <v>31</v>
      </c>
      <c r="OUH37" s="20" t="s">
        <v>31</v>
      </c>
      <c r="OUI37" s="20" t="s">
        <v>31</v>
      </c>
      <c r="OUJ37" s="20" t="s">
        <v>31</v>
      </c>
      <c r="OUK37" s="20" t="s">
        <v>31</v>
      </c>
      <c r="OUL37" s="20" t="s">
        <v>31</v>
      </c>
      <c r="OUM37" s="20" t="s">
        <v>31</v>
      </c>
      <c r="OUN37" s="20" t="s">
        <v>31</v>
      </c>
      <c r="OUO37" s="20" t="s">
        <v>31</v>
      </c>
      <c r="OUP37" s="20" t="s">
        <v>31</v>
      </c>
      <c r="OUQ37" s="20" t="s">
        <v>31</v>
      </c>
      <c r="OUR37" s="20" t="s">
        <v>31</v>
      </c>
      <c r="OUS37" s="20" t="s">
        <v>31</v>
      </c>
      <c r="OUT37" s="20" t="s">
        <v>31</v>
      </c>
      <c r="OUU37" s="20" t="s">
        <v>31</v>
      </c>
      <c r="OUV37" s="20" t="s">
        <v>31</v>
      </c>
      <c r="OUW37" s="20" t="s">
        <v>31</v>
      </c>
      <c r="OUX37" s="20" t="s">
        <v>31</v>
      </c>
      <c r="OUY37" s="20" t="s">
        <v>31</v>
      </c>
      <c r="OUZ37" s="20" t="s">
        <v>31</v>
      </c>
      <c r="OVA37" s="20" t="s">
        <v>31</v>
      </c>
      <c r="OVB37" s="20" t="s">
        <v>31</v>
      </c>
      <c r="OVC37" s="20" t="s">
        <v>31</v>
      </c>
      <c r="OVD37" s="20" t="s">
        <v>31</v>
      </c>
      <c r="OVE37" s="20" t="s">
        <v>31</v>
      </c>
      <c r="OVF37" s="20" t="s">
        <v>31</v>
      </c>
      <c r="OVG37" s="20" t="s">
        <v>31</v>
      </c>
      <c r="OVH37" s="20" t="s">
        <v>31</v>
      </c>
      <c r="OVI37" s="20" t="s">
        <v>31</v>
      </c>
      <c r="OVJ37" s="20" t="s">
        <v>31</v>
      </c>
      <c r="OVK37" s="20" t="s">
        <v>31</v>
      </c>
      <c r="OVL37" s="20" t="s">
        <v>31</v>
      </c>
      <c r="OVM37" s="20" t="s">
        <v>31</v>
      </c>
      <c r="OVN37" s="20" t="s">
        <v>31</v>
      </c>
      <c r="OVO37" s="20" t="s">
        <v>31</v>
      </c>
      <c r="OVP37" s="20" t="s">
        <v>31</v>
      </c>
      <c r="OVQ37" s="20" t="s">
        <v>31</v>
      </c>
      <c r="OVR37" s="20" t="s">
        <v>31</v>
      </c>
      <c r="OVS37" s="20" t="s">
        <v>31</v>
      </c>
      <c r="OVT37" s="20" t="s">
        <v>31</v>
      </c>
      <c r="OVU37" s="20" t="s">
        <v>31</v>
      </c>
      <c r="OVV37" s="20" t="s">
        <v>31</v>
      </c>
      <c r="OVW37" s="20" t="s">
        <v>31</v>
      </c>
      <c r="OVX37" s="20" t="s">
        <v>31</v>
      </c>
      <c r="OVY37" s="20" t="s">
        <v>31</v>
      </c>
      <c r="OVZ37" s="20" t="s">
        <v>31</v>
      </c>
      <c r="OWA37" s="20" t="s">
        <v>31</v>
      </c>
      <c r="OWB37" s="20" t="s">
        <v>31</v>
      </c>
      <c r="OWC37" s="20" t="s">
        <v>31</v>
      </c>
      <c r="OWD37" s="20" t="s">
        <v>31</v>
      </c>
      <c r="OWE37" s="20" t="s">
        <v>31</v>
      </c>
      <c r="OWF37" s="20" t="s">
        <v>31</v>
      </c>
      <c r="OWG37" s="20" t="s">
        <v>31</v>
      </c>
      <c r="OWH37" s="20" t="s">
        <v>31</v>
      </c>
      <c r="OWI37" s="20" t="s">
        <v>31</v>
      </c>
      <c r="OWJ37" s="20" t="s">
        <v>31</v>
      </c>
      <c r="OWK37" s="20" t="s">
        <v>31</v>
      </c>
      <c r="OWL37" s="20" t="s">
        <v>31</v>
      </c>
      <c r="OWM37" s="20" t="s">
        <v>31</v>
      </c>
      <c r="OWN37" s="20" t="s">
        <v>31</v>
      </c>
      <c r="OWO37" s="20" t="s">
        <v>31</v>
      </c>
      <c r="OWP37" s="20" t="s">
        <v>31</v>
      </c>
      <c r="OWQ37" s="20" t="s">
        <v>31</v>
      </c>
      <c r="OWR37" s="20" t="s">
        <v>31</v>
      </c>
      <c r="OWS37" s="20" t="s">
        <v>31</v>
      </c>
      <c r="OWT37" s="20" t="s">
        <v>31</v>
      </c>
      <c r="OWU37" s="20" t="s">
        <v>31</v>
      </c>
      <c r="OWV37" s="20" t="s">
        <v>31</v>
      </c>
      <c r="OWW37" s="20" t="s">
        <v>31</v>
      </c>
      <c r="OWX37" s="20" t="s">
        <v>31</v>
      </c>
      <c r="OWY37" s="20" t="s">
        <v>31</v>
      </c>
      <c r="OWZ37" s="20" t="s">
        <v>31</v>
      </c>
      <c r="OXA37" s="20" t="s">
        <v>31</v>
      </c>
      <c r="OXB37" s="20" t="s">
        <v>31</v>
      </c>
      <c r="OXC37" s="20" t="s">
        <v>31</v>
      </c>
      <c r="OXD37" s="20" t="s">
        <v>31</v>
      </c>
      <c r="OXE37" s="20" t="s">
        <v>31</v>
      </c>
      <c r="OXF37" s="20" t="s">
        <v>31</v>
      </c>
      <c r="OXG37" s="20" t="s">
        <v>31</v>
      </c>
      <c r="OXH37" s="20" t="s">
        <v>31</v>
      </c>
      <c r="OXI37" s="20" t="s">
        <v>31</v>
      </c>
      <c r="OXJ37" s="20" t="s">
        <v>31</v>
      </c>
      <c r="OXK37" s="20" t="s">
        <v>31</v>
      </c>
      <c r="OXL37" s="20" t="s">
        <v>31</v>
      </c>
      <c r="OXM37" s="20" t="s">
        <v>31</v>
      </c>
      <c r="OXN37" s="20" t="s">
        <v>31</v>
      </c>
      <c r="OXO37" s="20" t="s">
        <v>31</v>
      </c>
      <c r="OXP37" s="20" t="s">
        <v>31</v>
      </c>
      <c r="OXQ37" s="20" t="s">
        <v>31</v>
      </c>
      <c r="OXR37" s="20" t="s">
        <v>31</v>
      </c>
      <c r="OXS37" s="20" t="s">
        <v>31</v>
      </c>
      <c r="OXT37" s="20" t="s">
        <v>31</v>
      </c>
      <c r="OXU37" s="20" t="s">
        <v>31</v>
      </c>
      <c r="OXV37" s="20" t="s">
        <v>31</v>
      </c>
      <c r="OXW37" s="20" t="s">
        <v>31</v>
      </c>
      <c r="OXX37" s="20" t="s">
        <v>31</v>
      </c>
      <c r="OXY37" s="20" t="s">
        <v>31</v>
      </c>
      <c r="OXZ37" s="20" t="s">
        <v>31</v>
      </c>
      <c r="OYA37" s="20" t="s">
        <v>31</v>
      </c>
      <c r="OYB37" s="20" t="s">
        <v>31</v>
      </c>
      <c r="OYC37" s="20" t="s">
        <v>31</v>
      </c>
      <c r="OYD37" s="20" t="s">
        <v>31</v>
      </c>
      <c r="OYE37" s="20" t="s">
        <v>31</v>
      </c>
      <c r="OYF37" s="20" t="s">
        <v>31</v>
      </c>
      <c r="OYG37" s="20" t="s">
        <v>31</v>
      </c>
      <c r="OYH37" s="20" t="s">
        <v>31</v>
      </c>
      <c r="OYI37" s="20" t="s">
        <v>31</v>
      </c>
      <c r="OYJ37" s="20" t="s">
        <v>31</v>
      </c>
      <c r="OYK37" s="20" t="s">
        <v>31</v>
      </c>
      <c r="OYL37" s="20" t="s">
        <v>31</v>
      </c>
      <c r="OYM37" s="20" t="s">
        <v>31</v>
      </c>
      <c r="OYN37" s="20" t="s">
        <v>31</v>
      </c>
      <c r="OYO37" s="20" t="s">
        <v>31</v>
      </c>
      <c r="OYP37" s="20" t="s">
        <v>31</v>
      </c>
      <c r="OYQ37" s="20" t="s">
        <v>31</v>
      </c>
      <c r="OYR37" s="20" t="s">
        <v>31</v>
      </c>
      <c r="OYS37" s="20" t="s">
        <v>31</v>
      </c>
      <c r="OYT37" s="20" t="s">
        <v>31</v>
      </c>
      <c r="OYU37" s="20" t="s">
        <v>31</v>
      </c>
      <c r="OYV37" s="20" t="s">
        <v>31</v>
      </c>
      <c r="OYW37" s="20" t="s">
        <v>31</v>
      </c>
      <c r="OYX37" s="20" t="s">
        <v>31</v>
      </c>
      <c r="OYY37" s="20" t="s">
        <v>31</v>
      </c>
      <c r="OYZ37" s="20" t="s">
        <v>31</v>
      </c>
      <c r="OZA37" s="20" t="s">
        <v>31</v>
      </c>
      <c r="OZB37" s="20" t="s">
        <v>31</v>
      </c>
      <c r="OZC37" s="20" t="s">
        <v>31</v>
      </c>
      <c r="OZD37" s="20" t="s">
        <v>31</v>
      </c>
      <c r="OZE37" s="20" t="s">
        <v>31</v>
      </c>
      <c r="OZF37" s="20" t="s">
        <v>31</v>
      </c>
      <c r="OZG37" s="20" t="s">
        <v>31</v>
      </c>
      <c r="OZH37" s="20" t="s">
        <v>31</v>
      </c>
      <c r="OZI37" s="20" t="s">
        <v>31</v>
      </c>
      <c r="OZJ37" s="20" t="s">
        <v>31</v>
      </c>
      <c r="OZK37" s="20" t="s">
        <v>31</v>
      </c>
      <c r="OZL37" s="20" t="s">
        <v>31</v>
      </c>
      <c r="OZM37" s="20" t="s">
        <v>31</v>
      </c>
      <c r="OZN37" s="20" t="s">
        <v>31</v>
      </c>
      <c r="OZO37" s="20" t="s">
        <v>31</v>
      </c>
      <c r="OZP37" s="20" t="s">
        <v>31</v>
      </c>
      <c r="OZQ37" s="20" t="s">
        <v>31</v>
      </c>
      <c r="OZR37" s="20" t="s">
        <v>31</v>
      </c>
      <c r="OZS37" s="20" t="s">
        <v>31</v>
      </c>
      <c r="OZT37" s="20" t="s">
        <v>31</v>
      </c>
      <c r="OZU37" s="20" t="s">
        <v>31</v>
      </c>
      <c r="OZV37" s="20" t="s">
        <v>31</v>
      </c>
      <c r="OZW37" s="20" t="s">
        <v>31</v>
      </c>
      <c r="OZX37" s="20" t="s">
        <v>31</v>
      </c>
      <c r="OZY37" s="20" t="s">
        <v>31</v>
      </c>
      <c r="OZZ37" s="20" t="s">
        <v>31</v>
      </c>
      <c r="PAA37" s="20" t="s">
        <v>31</v>
      </c>
      <c r="PAB37" s="20" t="s">
        <v>31</v>
      </c>
      <c r="PAC37" s="20" t="s">
        <v>31</v>
      </c>
      <c r="PAD37" s="20" t="s">
        <v>31</v>
      </c>
      <c r="PAE37" s="20" t="s">
        <v>31</v>
      </c>
      <c r="PAF37" s="20" t="s">
        <v>31</v>
      </c>
      <c r="PAG37" s="20" t="s">
        <v>31</v>
      </c>
      <c r="PAH37" s="20" t="s">
        <v>31</v>
      </c>
      <c r="PAI37" s="20" t="s">
        <v>31</v>
      </c>
      <c r="PAJ37" s="20" t="s">
        <v>31</v>
      </c>
      <c r="PAK37" s="20" t="s">
        <v>31</v>
      </c>
      <c r="PAL37" s="20" t="s">
        <v>31</v>
      </c>
      <c r="PAM37" s="20" t="s">
        <v>31</v>
      </c>
      <c r="PAN37" s="20" t="s">
        <v>31</v>
      </c>
      <c r="PAO37" s="20" t="s">
        <v>31</v>
      </c>
      <c r="PAP37" s="20" t="s">
        <v>31</v>
      </c>
      <c r="PAQ37" s="20" t="s">
        <v>31</v>
      </c>
      <c r="PAR37" s="20" t="s">
        <v>31</v>
      </c>
      <c r="PAS37" s="20" t="s">
        <v>31</v>
      </c>
      <c r="PAT37" s="20" t="s">
        <v>31</v>
      </c>
      <c r="PAU37" s="20" t="s">
        <v>31</v>
      </c>
      <c r="PAV37" s="20" t="s">
        <v>31</v>
      </c>
      <c r="PAW37" s="20" t="s">
        <v>31</v>
      </c>
      <c r="PAX37" s="20" t="s">
        <v>31</v>
      </c>
      <c r="PAY37" s="20" t="s">
        <v>31</v>
      </c>
      <c r="PAZ37" s="20" t="s">
        <v>31</v>
      </c>
      <c r="PBA37" s="20" t="s">
        <v>31</v>
      </c>
      <c r="PBB37" s="20" t="s">
        <v>31</v>
      </c>
      <c r="PBC37" s="20" t="s">
        <v>31</v>
      </c>
      <c r="PBD37" s="20" t="s">
        <v>31</v>
      </c>
      <c r="PBE37" s="20" t="s">
        <v>31</v>
      </c>
      <c r="PBF37" s="20" t="s">
        <v>31</v>
      </c>
      <c r="PBG37" s="20" t="s">
        <v>31</v>
      </c>
      <c r="PBH37" s="20" t="s">
        <v>31</v>
      </c>
      <c r="PBI37" s="20" t="s">
        <v>31</v>
      </c>
      <c r="PBJ37" s="20" t="s">
        <v>31</v>
      </c>
      <c r="PBK37" s="20" t="s">
        <v>31</v>
      </c>
      <c r="PBL37" s="20" t="s">
        <v>31</v>
      </c>
      <c r="PBM37" s="20" t="s">
        <v>31</v>
      </c>
      <c r="PBN37" s="20" t="s">
        <v>31</v>
      </c>
      <c r="PBO37" s="20" t="s">
        <v>31</v>
      </c>
      <c r="PBP37" s="20" t="s">
        <v>31</v>
      </c>
      <c r="PBQ37" s="20" t="s">
        <v>31</v>
      </c>
      <c r="PBR37" s="20" t="s">
        <v>31</v>
      </c>
      <c r="PBS37" s="20" t="s">
        <v>31</v>
      </c>
      <c r="PBT37" s="20" t="s">
        <v>31</v>
      </c>
      <c r="PBU37" s="20" t="s">
        <v>31</v>
      </c>
      <c r="PBV37" s="20" t="s">
        <v>31</v>
      </c>
      <c r="PBW37" s="20" t="s">
        <v>31</v>
      </c>
      <c r="PBX37" s="20" t="s">
        <v>31</v>
      </c>
      <c r="PBY37" s="20" t="s">
        <v>31</v>
      </c>
      <c r="PBZ37" s="20" t="s">
        <v>31</v>
      </c>
      <c r="PCA37" s="20" t="s">
        <v>31</v>
      </c>
      <c r="PCB37" s="20" t="s">
        <v>31</v>
      </c>
      <c r="PCC37" s="20" t="s">
        <v>31</v>
      </c>
      <c r="PCD37" s="20" t="s">
        <v>31</v>
      </c>
      <c r="PCE37" s="20" t="s">
        <v>31</v>
      </c>
      <c r="PCF37" s="20" t="s">
        <v>31</v>
      </c>
      <c r="PCG37" s="20" t="s">
        <v>31</v>
      </c>
      <c r="PCH37" s="20" t="s">
        <v>31</v>
      </c>
      <c r="PCI37" s="20" t="s">
        <v>31</v>
      </c>
      <c r="PCJ37" s="20" t="s">
        <v>31</v>
      </c>
      <c r="PCK37" s="20" t="s">
        <v>31</v>
      </c>
      <c r="PCL37" s="20" t="s">
        <v>31</v>
      </c>
      <c r="PCM37" s="20" t="s">
        <v>31</v>
      </c>
      <c r="PCN37" s="20" t="s">
        <v>31</v>
      </c>
      <c r="PCO37" s="20" t="s">
        <v>31</v>
      </c>
      <c r="PCP37" s="20" t="s">
        <v>31</v>
      </c>
      <c r="PCQ37" s="20" t="s">
        <v>31</v>
      </c>
      <c r="PCR37" s="20" t="s">
        <v>31</v>
      </c>
      <c r="PCS37" s="20" t="s">
        <v>31</v>
      </c>
      <c r="PCT37" s="20" t="s">
        <v>31</v>
      </c>
      <c r="PCU37" s="20" t="s">
        <v>31</v>
      </c>
      <c r="PCV37" s="20" t="s">
        <v>31</v>
      </c>
      <c r="PCW37" s="20" t="s">
        <v>31</v>
      </c>
      <c r="PCX37" s="20" t="s">
        <v>31</v>
      </c>
      <c r="PCY37" s="20" t="s">
        <v>31</v>
      </c>
      <c r="PCZ37" s="20" t="s">
        <v>31</v>
      </c>
      <c r="PDA37" s="20" t="s">
        <v>31</v>
      </c>
      <c r="PDB37" s="20" t="s">
        <v>31</v>
      </c>
      <c r="PDC37" s="20" t="s">
        <v>31</v>
      </c>
      <c r="PDD37" s="20" t="s">
        <v>31</v>
      </c>
      <c r="PDE37" s="20" t="s">
        <v>31</v>
      </c>
      <c r="PDF37" s="20" t="s">
        <v>31</v>
      </c>
      <c r="PDG37" s="20" t="s">
        <v>31</v>
      </c>
      <c r="PDH37" s="20" t="s">
        <v>31</v>
      </c>
      <c r="PDI37" s="20" t="s">
        <v>31</v>
      </c>
      <c r="PDJ37" s="20" t="s">
        <v>31</v>
      </c>
      <c r="PDK37" s="20" t="s">
        <v>31</v>
      </c>
      <c r="PDL37" s="20" t="s">
        <v>31</v>
      </c>
      <c r="PDM37" s="20" t="s">
        <v>31</v>
      </c>
      <c r="PDN37" s="20" t="s">
        <v>31</v>
      </c>
      <c r="PDO37" s="20" t="s">
        <v>31</v>
      </c>
      <c r="PDP37" s="20" t="s">
        <v>31</v>
      </c>
      <c r="PDQ37" s="20" t="s">
        <v>31</v>
      </c>
      <c r="PDR37" s="20" t="s">
        <v>31</v>
      </c>
      <c r="PDS37" s="20" t="s">
        <v>31</v>
      </c>
      <c r="PDT37" s="20" t="s">
        <v>31</v>
      </c>
      <c r="PDU37" s="20" t="s">
        <v>31</v>
      </c>
      <c r="PDV37" s="20" t="s">
        <v>31</v>
      </c>
      <c r="PDW37" s="20" t="s">
        <v>31</v>
      </c>
      <c r="PDX37" s="20" t="s">
        <v>31</v>
      </c>
      <c r="PDY37" s="20" t="s">
        <v>31</v>
      </c>
      <c r="PDZ37" s="20" t="s">
        <v>31</v>
      </c>
      <c r="PEA37" s="20" t="s">
        <v>31</v>
      </c>
      <c r="PEB37" s="20" t="s">
        <v>31</v>
      </c>
      <c r="PEC37" s="20" t="s">
        <v>31</v>
      </c>
      <c r="PED37" s="20" t="s">
        <v>31</v>
      </c>
      <c r="PEE37" s="20" t="s">
        <v>31</v>
      </c>
      <c r="PEF37" s="20" t="s">
        <v>31</v>
      </c>
      <c r="PEG37" s="20" t="s">
        <v>31</v>
      </c>
      <c r="PEH37" s="20" t="s">
        <v>31</v>
      </c>
      <c r="PEI37" s="20" t="s">
        <v>31</v>
      </c>
      <c r="PEJ37" s="20" t="s">
        <v>31</v>
      </c>
      <c r="PEK37" s="20" t="s">
        <v>31</v>
      </c>
      <c r="PEL37" s="20" t="s">
        <v>31</v>
      </c>
      <c r="PEM37" s="20" t="s">
        <v>31</v>
      </c>
      <c r="PEN37" s="20" t="s">
        <v>31</v>
      </c>
      <c r="PEO37" s="20" t="s">
        <v>31</v>
      </c>
      <c r="PEP37" s="20" t="s">
        <v>31</v>
      </c>
      <c r="PEQ37" s="20" t="s">
        <v>31</v>
      </c>
      <c r="PER37" s="20" t="s">
        <v>31</v>
      </c>
      <c r="PES37" s="20" t="s">
        <v>31</v>
      </c>
      <c r="PET37" s="20" t="s">
        <v>31</v>
      </c>
      <c r="PEU37" s="20" t="s">
        <v>31</v>
      </c>
      <c r="PEV37" s="20" t="s">
        <v>31</v>
      </c>
      <c r="PEW37" s="20" t="s">
        <v>31</v>
      </c>
      <c r="PEX37" s="20" t="s">
        <v>31</v>
      </c>
      <c r="PEY37" s="20" t="s">
        <v>31</v>
      </c>
      <c r="PEZ37" s="20" t="s">
        <v>31</v>
      </c>
      <c r="PFA37" s="20" t="s">
        <v>31</v>
      </c>
      <c r="PFB37" s="20" t="s">
        <v>31</v>
      </c>
      <c r="PFC37" s="20" t="s">
        <v>31</v>
      </c>
      <c r="PFD37" s="20" t="s">
        <v>31</v>
      </c>
      <c r="PFE37" s="20" t="s">
        <v>31</v>
      </c>
      <c r="PFF37" s="20" t="s">
        <v>31</v>
      </c>
      <c r="PFG37" s="20" t="s">
        <v>31</v>
      </c>
      <c r="PFH37" s="20" t="s">
        <v>31</v>
      </c>
      <c r="PFI37" s="20" t="s">
        <v>31</v>
      </c>
      <c r="PFJ37" s="20" t="s">
        <v>31</v>
      </c>
      <c r="PFK37" s="20" t="s">
        <v>31</v>
      </c>
      <c r="PFL37" s="20" t="s">
        <v>31</v>
      </c>
      <c r="PFM37" s="20" t="s">
        <v>31</v>
      </c>
      <c r="PFN37" s="20" t="s">
        <v>31</v>
      </c>
      <c r="PFO37" s="20" t="s">
        <v>31</v>
      </c>
      <c r="PFP37" s="20" t="s">
        <v>31</v>
      </c>
      <c r="PFQ37" s="20" t="s">
        <v>31</v>
      </c>
      <c r="PFR37" s="20" t="s">
        <v>31</v>
      </c>
      <c r="PFS37" s="20" t="s">
        <v>31</v>
      </c>
      <c r="PFT37" s="20" t="s">
        <v>31</v>
      </c>
      <c r="PFU37" s="20" t="s">
        <v>31</v>
      </c>
      <c r="PFV37" s="20" t="s">
        <v>31</v>
      </c>
      <c r="PFW37" s="20" t="s">
        <v>31</v>
      </c>
      <c r="PFX37" s="20" t="s">
        <v>31</v>
      </c>
      <c r="PFY37" s="20" t="s">
        <v>31</v>
      </c>
      <c r="PFZ37" s="20" t="s">
        <v>31</v>
      </c>
      <c r="PGA37" s="20" t="s">
        <v>31</v>
      </c>
      <c r="PGB37" s="20" t="s">
        <v>31</v>
      </c>
      <c r="PGC37" s="20" t="s">
        <v>31</v>
      </c>
      <c r="PGD37" s="20" t="s">
        <v>31</v>
      </c>
      <c r="PGE37" s="20" t="s">
        <v>31</v>
      </c>
      <c r="PGF37" s="20" t="s">
        <v>31</v>
      </c>
      <c r="PGG37" s="20" t="s">
        <v>31</v>
      </c>
      <c r="PGH37" s="20" t="s">
        <v>31</v>
      </c>
      <c r="PGI37" s="20" t="s">
        <v>31</v>
      </c>
      <c r="PGJ37" s="20" t="s">
        <v>31</v>
      </c>
      <c r="PGK37" s="20" t="s">
        <v>31</v>
      </c>
      <c r="PGL37" s="20" t="s">
        <v>31</v>
      </c>
      <c r="PGM37" s="20" t="s">
        <v>31</v>
      </c>
      <c r="PGN37" s="20" t="s">
        <v>31</v>
      </c>
      <c r="PGO37" s="20" t="s">
        <v>31</v>
      </c>
      <c r="PGP37" s="20" t="s">
        <v>31</v>
      </c>
      <c r="PGQ37" s="20" t="s">
        <v>31</v>
      </c>
      <c r="PGR37" s="20" t="s">
        <v>31</v>
      </c>
      <c r="PGS37" s="20" t="s">
        <v>31</v>
      </c>
      <c r="PGT37" s="20" t="s">
        <v>31</v>
      </c>
      <c r="PGU37" s="20" t="s">
        <v>31</v>
      </c>
      <c r="PGV37" s="20" t="s">
        <v>31</v>
      </c>
      <c r="PGW37" s="20" t="s">
        <v>31</v>
      </c>
      <c r="PGX37" s="20" t="s">
        <v>31</v>
      </c>
      <c r="PGY37" s="20" t="s">
        <v>31</v>
      </c>
      <c r="PGZ37" s="20" t="s">
        <v>31</v>
      </c>
      <c r="PHA37" s="20" t="s">
        <v>31</v>
      </c>
      <c r="PHB37" s="20" t="s">
        <v>31</v>
      </c>
      <c r="PHC37" s="20" t="s">
        <v>31</v>
      </c>
      <c r="PHD37" s="20" t="s">
        <v>31</v>
      </c>
      <c r="PHE37" s="20" t="s">
        <v>31</v>
      </c>
      <c r="PHF37" s="20" t="s">
        <v>31</v>
      </c>
      <c r="PHG37" s="20" t="s">
        <v>31</v>
      </c>
      <c r="PHH37" s="20" t="s">
        <v>31</v>
      </c>
      <c r="PHI37" s="20" t="s">
        <v>31</v>
      </c>
      <c r="PHJ37" s="20" t="s">
        <v>31</v>
      </c>
      <c r="PHK37" s="20" t="s">
        <v>31</v>
      </c>
      <c r="PHL37" s="20" t="s">
        <v>31</v>
      </c>
      <c r="PHM37" s="20" t="s">
        <v>31</v>
      </c>
      <c r="PHN37" s="20" t="s">
        <v>31</v>
      </c>
      <c r="PHO37" s="20" t="s">
        <v>31</v>
      </c>
      <c r="PHP37" s="20" t="s">
        <v>31</v>
      </c>
      <c r="PHQ37" s="20" t="s">
        <v>31</v>
      </c>
      <c r="PHR37" s="20" t="s">
        <v>31</v>
      </c>
      <c r="PHS37" s="20" t="s">
        <v>31</v>
      </c>
      <c r="PHT37" s="20" t="s">
        <v>31</v>
      </c>
      <c r="PHU37" s="20" t="s">
        <v>31</v>
      </c>
      <c r="PHV37" s="20" t="s">
        <v>31</v>
      </c>
      <c r="PHW37" s="20" t="s">
        <v>31</v>
      </c>
      <c r="PHX37" s="20" t="s">
        <v>31</v>
      </c>
      <c r="PHY37" s="20" t="s">
        <v>31</v>
      </c>
      <c r="PHZ37" s="20" t="s">
        <v>31</v>
      </c>
      <c r="PIA37" s="20" t="s">
        <v>31</v>
      </c>
      <c r="PIB37" s="20" t="s">
        <v>31</v>
      </c>
      <c r="PIC37" s="20" t="s">
        <v>31</v>
      </c>
      <c r="PID37" s="20" t="s">
        <v>31</v>
      </c>
      <c r="PIE37" s="20" t="s">
        <v>31</v>
      </c>
      <c r="PIF37" s="20" t="s">
        <v>31</v>
      </c>
      <c r="PIG37" s="20" t="s">
        <v>31</v>
      </c>
      <c r="PIH37" s="20" t="s">
        <v>31</v>
      </c>
      <c r="PII37" s="20" t="s">
        <v>31</v>
      </c>
      <c r="PIJ37" s="20" t="s">
        <v>31</v>
      </c>
      <c r="PIK37" s="20" t="s">
        <v>31</v>
      </c>
      <c r="PIL37" s="20" t="s">
        <v>31</v>
      </c>
      <c r="PIM37" s="20" t="s">
        <v>31</v>
      </c>
      <c r="PIN37" s="20" t="s">
        <v>31</v>
      </c>
      <c r="PIO37" s="20" t="s">
        <v>31</v>
      </c>
      <c r="PIP37" s="20" t="s">
        <v>31</v>
      </c>
      <c r="PIQ37" s="20" t="s">
        <v>31</v>
      </c>
      <c r="PIR37" s="20" t="s">
        <v>31</v>
      </c>
      <c r="PIS37" s="20" t="s">
        <v>31</v>
      </c>
      <c r="PIT37" s="20" t="s">
        <v>31</v>
      </c>
      <c r="PIU37" s="20" t="s">
        <v>31</v>
      </c>
      <c r="PIV37" s="20" t="s">
        <v>31</v>
      </c>
      <c r="PIW37" s="20" t="s">
        <v>31</v>
      </c>
      <c r="PIX37" s="20" t="s">
        <v>31</v>
      </c>
      <c r="PIY37" s="20" t="s">
        <v>31</v>
      </c>
      <c r="PIZ37" s="20" t="s">
        <v>31</v>
      </c>
      <c r="PJA37" s="20" t="s">
        <v>31</v>
      </c>
      <c r="PJB37" s="20" t="s">
        <v>31</v>
      </c>
      <c r="PJC37" s="20" t="s">
        <v>31</v>
      </c>
      <c r="PJD37" s="20" t="s">
        <v>31</v>
      </c>
      <c r="PJE37" s="20" t="s">
        <v>31</v>
      </c>
      <c r="PJF37" s="20" t="s">
        <v>31</v>
      </c>
      <c r="PJG37" s="20" t="s">
        <v>31</v>
      </c>
      <c r="PJH37" s="20" t="s">
        <v>31</v>
      </c>
      <c r="PJI37" s="20" t="s">
        <v>31</v>
      </c>
      <c r="PJJ37" s="20" t="s">
        <v>31</v>
      </c>
      <c r="PJK37" s="20" t="s">
        <v>31</v>
      </c>
      <c r="PJL37" s="20" t="s">
        <v>31</v>
      </c>
      <c r="PJM37" s="20" t="s">
        <v>31</v>
      </c>
      <c r="PJN37" s="20" t="s">
        <v>31</v>
      </c>
      <c r="PJO37" s="20" t="s">
        <v>31</v>
      </c>
      <c r="PJP37" s="20" t="s">
        <v>31</v>
      </c>
      <c r="PJQ37" s="20" t="s">
        <v>31</v>
      </c>
      <c r="PJR37" s="20" t="s">
        <v>31</v>
      </c>
      <c r="PJS37" s="20" t="s">
        <v>31</v>
      </c>
      <c r="PJT37" s="20" t="s">
        <v>31</v>
      </c>
      <c r="PJU37" s="20" t="s">
        <v>31</v>
      </c>
      <c r="PJV37" s="20" t="s">
        <v>31</v>
      </c>
      <c r="PJW37" s="20" t="s">
        <v>31</v>
      </c>
      <c r="PJX37" s="20" t="s">
        <v>31</v>
      </c>
      <c r="PJY37" s="20" t="s">
        <v>31</v>
      </c>
      <c r="PJZ37" s="20" t="s">
        <v>31</v>
      </c>
      <c r="PKA37" s="20" t="s">
        <v>31</v>
      </c>
      <c r="PKB37" s="20" t="s">
        <v>31</v>
      </c>
      <c r="PKC37" s="20" t="s">
        <v>31</v>
      </c>
      <c r="PKD37" s="20" t="s">
        <v>31</v>
      </c>
      <c r="PKE37" s="20" t="s">
        <v>31</v>
      </c>
      <c r="PKF37" s="20" t="s">
        <v>31</v>
      </c>
      <c r="PKG37" s="20" t="s">
        <v>31</v>
      </c>
      <c r="PKH37" s="20" t="s">
        <v>31</v>
      </c>
      <c r="PKI37" s="20" t="s">
        <v>31</v>
      </c>
      <c r="PKJ37" s="20" t="s">
        <v>31</v>
      </c>
      <c r="PKK37" s="20" t="s">
        <v>31</v>
      </c>
      <c r="PKL37" s="20" t="s">
        <v>31</v>
      </c>
      <c r="PKM37" s="20" t="s">
        <v>31</v>
      </c>
      <c r="PKN37" s="20" t="s">
        <v>31</v>
      </c>
      <c r="PKO37" s="20" t="s">
        <v>31</v>
      </c>
      <c r="PKP37" s="20" t="s">
        <v>31</v>
      </c>
      <c r="PKQ37" s="20" t="s">
        <v>31</v>
      </c>
      <c r="PKR37" s="20" t="s">
        <v>31</v>
      </c>
      <c r="PKS37" s="20" t="s">
        <v>31</v>
      </c>
      <c r="PKT37" s="20" t="s">
        <v>31</v>
      </c>
      <c r="PKU37" s="20" t="s">
        <v>31</v>
      </c>
      <c r="PKV37" s="20" t="s">
        <v>31</v>
      </c>
      <c r="PKW37" s="20" t="s">
        <v>31</v>
      </c>
      <c r="PKX37" s="20" t="s">
        <v>31</v>
      </c>
      <c r="PKY37" s="20" t="s">
        <v>31</v>
      </c>
      <c r="PKZ37" s="20" t="s">
        <v>31</v>
      </c>
      <c r="PLA37" s="20" t="s">
        <v>31</v>
      </c>
      <c r="PLB37" s="20" t="s">
        <v>31</v>
      </c>
      <c r="PLC37" s="20" t="s">
        <v>31</v>
      </c>
      <c r="PLD37" s="20" t="s">
        <v>31</v>
      </c>
      <c r="PLE37" s="20" t="s">
        <v>31</v>
      </c>
      <c r="PLF37" s="20" t="s">
        <v>31</v>
      </c>
      <c r="PLG37" s="20" t="s">
        <v>31</v>
      </c>
      <c r="PLH37" s="20" t="s">
        <v>31</v>
      </c>
      <c r="PLI37" s="20" t="s">
        <v>31</v>
      </c>
      <c r="PLJ37" s="20" t="s">
        <v>31</v>
      </c>
      <c r="PLK37" s="20" t="s">
        <v>31</v>
      </c>
      <c r="PLL37" s="20" t="s">
        <v>31</v>
      </c>
      <c r="PLM37" s="20" t="s">
        <v>31</v>
      </c>
      <c r="PLN37" s="20" t="s">
        <v>31</v>
      </c>
      <c r="PLO37" s="20" t="s">
        <v>31</v>
      </c>
      <c r="PLP37" s="20" t="s">
        <v>31</v>
      </c>
      <c r="PLQ37" s="20" t="s">
        <v>31</v>
      </c>
      <c r="PLR37" s="20" t="s">
        <v>31</v>
      </c>
      <c r="PLS37" s="20" t="s">
        <v>31</v>
      </c>
      <c r="PLT37" s="20" t="s">
        <v>31</v>
      </c>
      <c r="PLU37" s="20" t="s">
        <v>31</v>
      </c>
      <c r="PLV37" s="20" t="s">
        <v>31</v>
      </c>
      <c r="PLW37" s="20" t="s">
        <v>31</v>
      </c>
      <c r="PLX37" s="20" t="s">
        <v>31</v>
      </c>
      <c r="PLY37" s="20" t="s">
        <v>31</v>
      </c>
      <c r="PLZ37" s="20" t="s">
        <v>31</v>
      </c>
      <c r="PMA37" s="20" t="s">
        <v>31</v>
      </c>
      <c r="PMB37" s="20" t="s">
        <v>31</v>
      </c>
      <c r="PMC37" s="20" t="s">
        <v>31</v>
      </c>
      <c r="PMD37" s="20" t="s">
        <v>31</v>
      </c>
      <c r="PME37" s="20" t="s">
        <v>31</v>
      </c>
      <c r="PMF37" s="20" t="s">
        <v>31</v>
      </c>
      <c r="PMG37" s="20" t="s">
        <v>31</v>
      </c>
      <c r="PMH37" s="20" t="s">
        <v>31</v>
      </c>
      <c r="PMI37" s="20" t="s">
        <v>31</v>
      </c>
      <c r="PMJ37" s="20" t="s">
        <v>31</v>
      </c>
      <c r="PMK37" s="20" t="s">
        <v>31</v>
      </c>
      <c r="PML37" s="20" t="s">
        <v>31</v>
      </c>
      <c r="PMM37" s="20" t="s">
        <v>31</v>
      </c>
      <c r="PMN37" s="20" t="s">
        <v>31</v>
      </c>
      <c r="PMO37" s="20" t="s">
        <v>31</v>
      </c>
      <c r="PMP37" s="20" t="s">
        <v>31</v>
      </c>
      <c r="PMQ37" s="20" t="s">
        <v>31</v>
      </c>
      <c r="PMR37" s="20" t="s">
        <v>31</v>
      </c>
      <c r="PMS37" s="20" t="s">
        <v>31</v>
      </c>
      <c r="PMT37" s="20" t="s">
        <v>31</v>
      </c>
      <c r="PMU37" s="20" t="s">
        <v>31</v>
      </c>
      <c r="PMV37" s="20" t="s">
        <v>31</v>
      </c>
      <c r="PMW37" s="20" t="s">
        <v>31</v>
      </c>
      <c r="PMX37" s="20" t="s">
        <v>31</v>
      </c>
      <c r="PMY37" s="20" t="s">
        <v>31</v>
      </c>
      <c r="PMZ37" s="20" t="s">
        <v>31</v>
      </c>
      <c r="PNA37" s="20" t="s">
        <v>31</v>
      </c>
      <c r="PNB37" s="20" t="s">
        <v>31</v>
      </c>
      <c r="PNC37" s="20" t="s">
        <v>31</v>
      </c>
      <c r="PND37" s="20" t="s">
        <v>31</v>
      </c>
      <c r="PNE37" s="20" t="s">
        <v>31</v>
      </c>
      <c r="PNF37" s="20" t="s">
        <v>31</v>
      </c>
      <c r="PNG37" s="20" t="s">
        <v>31</v>
      </c>
      <c r="PNH37" s="20" t="s">
        <v>31</v>
      </c>
      <c r="PNI37" s="20" t="s">
        <v>31</v>
      </c>
      <c r="PNJ37" s="20" t="s">
        <v>31</v>
      </c>
      <c r="PNK37" s="20" t="s">
        <v>31</v>
      </c>
      <c r="PNL37" s="20" t="s">
        <v>31</v>
      </c>
      <c r="PNM37" s="20" t="s">
        <v>31</v>
      </c>
      <c r="PNN37" s="20" t="s">
        <v>31</v>
      </c>
      <c r="PNO37" s="20" t="s">
        <v>31</v>
      </c>
      <c r="PNP37" s="20" t="s">
        <v>31</v>
      </c>
      <c r="PNQ37" s="20" t="s">
        <v>31</v>
      </c>
      <c r="PNR37" s="20" t="s">
        <v>31</v>
      </c>
      <c r="PNS37" s="20" t="s">
        <v>31</v>
      </c>
      <c r="PNT37" s="20" t="s">
        <v>31</v>
      </c>
      <c r="PNU37" s="20" t="s">
        <v>31</v>
      </c>
      <c r="PNV37" s="20" t="s">
        <v>31</v>
      </c>
      <c r="PNW37" s="20" t="s">
        <v>31</v>
      </c>
      <c r="PNX37" s="20" t="s">
        <v>31</v>
      </c>
      <c r="PNY37" s="20" t="s">
        <v>31</v>
      </c>
      <c r="PNZ37" s="20" t="s">
        <v>31</v>
      </c>
      <c r="POA37" s="20" t="s">
        <v>31</v>
      </c>
      <c r="POB37" s="20" t="s">
        <v>31</v>
      </c>
      <c r="POC37" s="20" t="s">
        <v>31</v>
      </c>
      <c r="POD37" s="20" t="s">
        <v>31</v>
      </c>
      <c r="POE37" s="20" t="s">
        <v>31</v>
      </c>
      <c r="POF37" s="20" t="s">
        <v>31</v>
      </c>
      <c r="POG37" s="20" t="s">
        <v>31</v>
      </c>
      <c r="POH37" s="20" t="s">
        <v>31</v>
      </c>
      <c r="POI37" s="20" t="s">
        <v>31</v>
      </c>
      <c r="POJ37" s="20" t="s">
        <v>31</v>
      </c>
      <c r="POK37" s="20" t="s">
        <v>31</v>
      </c>
      <c r="POL37" s="20" t="s">
        <v>31</v>
      </c>
      <c r="POM37" s="20" t="s">
        <v>31</v>
      </c>
      <c r="PON37" s="20" t="s">
        <v>31</v>
      </c>
      <c r="POO37" s="20" t="s">
        <v>31</v>
      </c>
      <c r="POP37" s="20" t="s">
        <v>31</v>
      </c>
      <c r="POQ37" s="20" t="s">
        <v>31</v>
      </c>
      <c r="POR37" s="20" t="s">
        <v>31</v>
      </c>
      <c r="POS37" s="20" t="s">
        <v>31</v>
      </c>
      <c r="POT37" s="20" t="s">
        <v>31</v>
      </c>
      <c r="POU37" s="20" t="s">
        <v>31</v>
      </c>
      <c r="POV37" s="20" t="s">
        <v>31</v>
      </c>
      <c r="POW37" s="20" t="s">
        <v>31</v>
      </c>
      <c r="POX37" s="20" t="s">
        <v>31</v>
      </c>
      <c r="POY37" s="20" t="s">
        <v>31</v>
      </c>
      <c r="POZ37" s="20" t="s">
        <v>31</v>
      </c>
      <c r="PPA37" s="20" t="s">
        <v>31</v>
      </c>
      <c r="PPB37" s="20" t="s">
        <v>31</v>
      </c>
      <c r="PPC37" s="20" t="s">
        <v>31</v>
      </c>
      <c r="PPD37" s="20" t="s">
        <v>31</v>
      </c>
      <c r="PPE37" s="20" t="s">
        <v>31</v>
      </c>
      <c r="PPF37" s="20" t="s">
        <v>31</v>
      </c>
      <c r="PPG37" s="20" t="s">
        <v>31</v>
      </c>
      <c r="PPH37" s="20" t="s">
        <v>31</v>
      </c>
      <c r="PPI37" s="20" t="s">
        <v>31</v>
      </c>
      <c r="PPJ37" s="20" t="s">
        <v>31</v>
      </c>
      <c r="PPK37" s="20" t="s">
        <v>31</v>
      </c>
      <c r="PPL37" s="20" t="s">
        <v>31</v>
      </c>
      <c r="PPM37" s="20" t="s">
        <v>31</v>
      </c>
      <c r="PPN37" s="20" t="s">
        <v>31</v>
      </c>
      <c r="PPO37" s="20" t="s">
        <v>31</v>
      </c>
      <c r="PPP37" s="20" t="s">
        <v>31</v>
      </c>
      <c r="PPQ37" s="20" t="s">
        <v>31</v>
      </c>
      <c r="PPR37" s="20" t="s">
        <v>31</v>
      </c>
      <c r="PPS37" s="20" t="s">
        <v>31</v>
      </c>
      <c r="PPT37" s="20" t="s">
        <v>31</v>
      </c>
      <c r="PPU37" s="20" t="s">
        <v>31</v>
      </c>
      <c r="PPV37" s="20" t="s">
        <v>31</v>
      </c>
      <c r="PPW37" s="20" t="s">
        <v>31</v>
      </c>
      <c r="PPX37" s="20" t="s">
        <v>31</v>
      </c>
      <c r="PPY37" s="20" t="s">
        <v>31</v>
      </c>
      <c r="PPZ37" s="20" t="s">
        <v>31</v>
      </c>
      <c r="PQA37" s="20" t="s">
        <v>31</v>
      </c>
      <c r="PQB37" s="20" t="s">
        <v>31</v>
      </c>
      <c r="PQC37" s="20" t="s">
        <v>31</v>
      </c>
      <c r="PQD37" s="20" t="s">
        <v>31</v>
      </c>
      <c r="PQE37" s="20" t="s">
        <v>31</v>
      </c>
      <c r="PQF37" s="20" t="s">
        <v>31</v>
      </c>
      <c r="PQG37" s="20" t="s">
        <v>31</v>
      </c>
      <c r="PQH37" s="20" t="s">
        <v>31</v>
      </c>
      <c r="PQI37" s="20" t="s">
        <v>31</v>
      </c>
      <c r="PQJ37" s="20" t="s">
        <v>31</v>
      </c>
      <c r="PQK37" s="20" t="s">
        <v>31</v>
      </c>
      <c r="PQL37" s="20" t="s">
        <v>31</v>
      </c>
      <c r="PQM37" s="20" t="s">
        <v>31</v>
      </c>
      <c r="PQN37" s="20" t="s">
        <v>31</v>
      </c>
      <c r="PQO37" s="20" t="s">
        <v>31</v>
      </c>
      <c r="PQP37" s="20" t="s">
        <v>31</v>
      </c>
      <c r="PQQ37" s="20" t="s">
        <v>31</v>
      </c>
      <c r="PQR37" s="20" t="s">
        <v>31</v>
      </c>
      <c r="PQS37" s="20" t="s">
        <v>31</v>
      </c>
      <c r="PQT37" s="20" t="s">
        <v>31</v>
      </c>
      <c r="PQU37" s="20" t="s">
        <v>31</v>
      </c>
      <c r="PQV37" s="20" t="s">
        <v>31</v>
      </c>
      <c r="PQW37" s="20" t="s">
        <v>31</v>
      </c>
      <c r="PQX37" s="20" t="s">
        <v>31</v>
      </c>
      <c r="PQY37" s="20" t="s">
        <v>31</v>
      </c>
      <c r="PQZ37" s="20" t="s">
        <v>31</v>
      </c>
      <c r="PRA37" s="20" t="s">
        <v>31</v>
      </c>
      <c r="PRB37" s="20" t="s">
        <v>31</v>
      </c>
      <c r="PRC37" s="20" t="s">
        <v>31</v>
      </c>
      <c r="PRD37" s="20" t="s">
        <v>31</v>
      </c>
      <c r="PRE37" s="20" t="s">
        <v>31</v>
      </c>
      <c r="PRF37" s="20" t="s">
        <v>31</v>
      </c>
      <c r="PRG37" s="20" t="s">
        <v>31</v>
      </c>
      <c r="PRH37" s="20" t="s">
        <v>31</v>
      </c>
      <c r="PRI37" s="20" t="s">
        <v>31</v>
      </c>
      <c r="PRJ37" s="20" t="s">
        <v>31</v>
      </c>
      <c r="PRK37" s="20" t="s">
        <v>31</v>
      </c>
      <c r="PRL37" s="20" t="s">
        <v>31</v>
      </c>
      <c r="PRM37" s="20" t="s">
        <v>31</v>
      </c>
      <c r="PRN37" s="20" t="s">
        <v>31</v>
      </c>
      <c r="PRO37" s="20" t="s">
        <v>31</v>
      </c>
      <c r="PRP37" s="20" t="s">
        <v>31</v>
      </c>
      <c r="PRQ37" s="20" t="s">
        <v>31</v>
      </c>
      <c r="PRR37" s="20" t="s">
        <v>31</v>
      </c>
      <c r="PRS37" s="20" t="s">
        <v>31</v>
      </c>
      <c r="PRT37" s="20" t="s">
        <v>31</v>
      </c>
      <c r="PRU37" s="20" t="s">
        <v>31</v>
      </c>
      <c r="PRV37" s="20" t="s">
        <v>31</v>
      </c>
      <c r="PRW37" s="20" t="s">
        <v>31</v>
      </c>
      <c r="PRX37" s="20" t="s">
        <v>31</v>
      </c>
      <c r="PRY37" s="20" t="s">
        <v>31</v>
      </c>
      <c r="PRZ37" s="20" t="s">
        <v>31</v>
      </c>
      <c r="PSA37" s="20" t="s">
        <v>31</v>
      </c>
      <c r="PSB37" s="20" t="s">
        <v>31</v>
      </c>
      <c r="PSC37" s="20" t="s">
        <v>31</v>
      </c>
      <c r="PSD37" s="20" t="s">
        <v>31</v>
      </c>
      <c r="PSE37" s="20" t="s">
        <v>31</v>
      </c>
      <c r="PSF37" s="20" t="s">
        <v>31</v>
      </c>
      <c r="PSG37" s="20" t="s">
        <v>31</v>
      </c>
      <c r="PSH37" s="20" t="s">
        <v>31</v>
      </c>
      <c r="PSI37" s="20" t="s">
        <v>31</v>
      </c>
      <c r="PSJ37" s="20" t="s">
        <v>31</v>
      </c>
      <c r="PSK37" s="20" t="s">
        <v>31</v>
      </c>
      <c r="PSL37" s="20" t="s">
        <v>31</v>
      </c>
      <c r="PSM37" s="20" t="s">
        <v>31</v>
      </c>
      <c r="PSN37" s="20" t="s">
        <v>31</v>
      </c>
      <c r="PSO37" s="20" t="s">
        <v>31</v>
      </c>
      <c r="PSP37" s="20" t="s">
        <v>31</v>
      </c>
      <c r="PSQ37" s="20" t="s">
        <v>31</v>
      </c>
      <c r="PSR37" s="20" t="s">
        <v>31</v>
      </c>
      <c r="PSS37" s="20" t="s">
        <v>31</v>
      </c>
      <c r="PST37" s="20" t="s">
        <v>31</v>
      </c>
      <c r="PSU37" s="20" t="s">
        <v>31</v>
      </c>
      <c r="PSV37" s="20" t="s">
        <v>31</v>
      </c>
      <c r="PSW37" s="20" t="s">
        <v>31</v>
      </c>
      <c r="PSX37" s="20" t="s">
        <v>31</v>
      </c>
      <c r="PSY37" s="20" t="s">
        <v>31</v>
      </c>
      <c r="PSZ37" s="20" t="s">
        <v>31</v>
      </c>
      <c r="PTA37" s="20" t="s">
        <v>31</v>
      </c>
      <c r="PTB37" s="20" t="s">
        <v>31</v>
      </c>
      <c r="PTC37" s="20" t="s">
        <v>31</v>
      </c>
      <c r="PTD37" s="20" t="s">
        <v>31</v>
      </c>
      <c r="PTE37" s="20" t="s">
        <v>31</v>
      </c>
      <c r="PTF37" s="20" t="s">
        <v>31</v>
      </c>
      <c r="PTG37" s="20" t="s">
        <v>31</v>
      </c>
      <c r="PTH37" s="20" t="s">
        <v>31</v>
      </c>
      <c r="PTI37" s="20" t="s">
        <v>31</v>
      </c>
      <c r="PTJ37" s="20" t="s">
        <v>31</v>
      </c>
      <c r="PTK37" s="20" t="s">
        <v>31</v>
      </c>
      <c r="PTL37" s="20" t="s">
        <v>31</v>
      </c>
      <c r="PTM37" s="20" t="s">
        <v>31</v>
      </c>
      <c r="PTN37" s="20" t="s">
        <v>31</v>
      </c>
      <c r="PTO37" s="20" t="s">
        <v>31</v>
      </c>
      <c r="PTP37" s="20" t="s">
        <v>31</v>
      </c>
      <c r="PTQ37" s="20" t="s">
        <v>31</v>
      </c>
      <c r="PTR37" s="20" t="s">
        <v>31</v>
      </c>
      <c r="PTS37" s="20" t="s">
        <v>31</v>
      </c>
      <c r="PTT37" s="20" t="s">
        <v>31</v>
      </c>
      <c r="PTU37" s="20" t="s">
        <v>31</v>
      </c>
      <c r="PTV37" s="20" t="s">
        <v>31</v>
      </c>
      <c r="PTW37" s="20" t="s">
        <v>31</v>
      </c>
      <c r="PTX37" s="20" t="s">
        <v>31</v>
      </c>
      <c r="PTY37" s="20" t="s">
        <v>31</v>
      </c>
      <c r="PTZ37" s="20" t="s">
        <v>31</v>
      </c>
      <c r="PUA37" s="20" t="s">
        <v>31</v>
      </c>
      <c r="PUB37" s="20" t="s">
        <v>31</v>
      </c>
      <c r="PUC37" s="20" t="s">
        <v>31</v>
      </c>
      <c r="PUD37" s="20" t="s">
        <v>31</v>
      </c>
      <c r="PUE37" s="20" t="s">
        <v>31</v>
      </c>
      <c r="PUF37" s="20" t="s">
        <v>31</v>
      </c>
      <c r="PUG37" s="20" t="s">
        <v>31</v>
      </c>
      <c r="PUH37" s="20" t="s">
        <v>31</v>
      </c>
      <c r="PUI37" s="20" t="s">
        <v>31</v>
      </c>
      <c r="PUJ37" s="20" t="s">
        <v>31</v>
      </c>
      <c r="PUK37" s="20" t="s">
        <v>31</v>
      </c>
      <c r="PUL37" s="20" t="s">
        <v>31</v>
      </c>
      <c r="PUM37" s="20" t="s">
        <v>31</v>
      </c>
      <c r="PUN37" s="20" t="s">
        <v>31</v>
      </c>
      <c r="PUO37" s="20" t="s">
        <v>31</v>
      </c>
      <c r="PUP37" s="20" t="s">
        <v>31</v>
      </c>
      <c r="PUQ37" s="20" t="s">
        <v>31</v>
      </c>
      <c r="PUR37" s="20" t="s">
        <v>31</v>
      </c>
      <c r="PUS37" s="20" t="s">
        <v>31</v>
      </c>
      <c r="PUT37" s="20" t="s">
        <v>31</v>
      </c>
      <c r="PUU37" s="20" t="s">
        <v>31</v>
      </c>
      <c r="PUV37" s="20" t="s">
        <v>31</v>
      </c>
      <c r="PUW37" s="20" t="s">
        <v>31</v>
      </c>
      <c r="PUX37" s="20" t="s">
        <v>31</v>
      </c>
      <c r="PUY37" s="20" t="s">
        <v>31</v>
      </c>
      <c r="PUZ37" s="20" t="s">
        <v>31</v>
      </c>
      <c r="PVA37" s="20" t="s">
        <v>31</v>
      </c>
      <c r="PVB37" s="20" t="s">
        <v>31</v>
      </c>
      <c r="PVC37" s="20" t="s">
        <v>31</v>
      </c>
      <c r="PVD37" s="20" t="s">
        <v>31</v>
      </c>
      <c r="PVE37" s="20" t="s">
        <v>31</v>
      </c>
      <c r="PVF37" s="20" t="s">
        <v>31</v>
      </c>
      <c r="PVG37" s="20" t="s">
        <v>31</v>
      </c>
      <c r="PVH37" s="20" t="s">
        <v>31</v>
      </c>
      <c r="PVI37" s="20" t="s">
        <v>31</v>
      </c>
      <c r="PVJ37" s="20" t="s">
        <v>31</v>
      </c>
      <c r="PVK37" s="20" t="s">
        <v>31</v>
      </c>
      <c r="PVL37" s="20" t="s">
        <v>31</v>
      </c>
      <c r="PVM37" s="20" t="s">
        <v>31</v>
      </c>
      <c r="PVN37" s="20" t="s">
        <v>31</v>
      </c>
      <c r="PVO37" s="20" t="s">
        <v>31</v>
      </c>
      <c r="PVP37" s="20" t="s">
        <v>31</v>
      </c>
      <c r="PVQ37" s="20" t="s">
        <v>31</v>
      </c>
      <c r="PVR37" s="20" t="s">
        <v>31</v>
      </c>
      <c r="PVS37" s="20" t="s">
        <v>31</v>
      </c>
      <c r="PVT37" s="20" t="s">
        <v>31</v>
      </c>
      <c r="PVU37" s="20" t="s">
        <v>31</v>
      </c>
      <c r="PVV37" s="20" t="s">
        <v>31</v>
      </c>
      <c r="PVW37" s="20" t="s">
        <v>31</v>
      </c>
      <c r="PVX37" s="20" t="s">
        <v>31</v>
      </c>
      <c r="PVY37" s="20" t="s">
        <v>31</v>
      </c>
      <c r="PVZ37" s="20" t="s">
        <v>31</v>
      </c>
      <c r="PWA37" s="20" t="s">
        <v>31</v>
      </c>
      <c r="PWB37" s="20" t="s">
        <v>31</v>
      </c>
      <c r="PWC37" s="20" t="s">
        <v>31</v>
      </c>
      <c r="PWD37" s="20" t="s">
        <v>31</v>
      </c>
      <c r="PWE37" s="20" t="s">
        <v>31</v>
      </c>
      <c r="PWF37" s="20" t="s">
        <v>31</v>
      </c>
      <c r="PWG37" s="20" t="s">
        <v>31</v>
      </c>
      <c r="PWH37" s="20" t="s">
        <v>31</v>
      </c>
      <c r="PWI37" s="20" t="s">
        <v>31</v>
      </c>
      <c r="PWJ37" s="20" t="s">
        <v>31</v>
      </c>
      <c r="PWK37" s="20" t="s">
        <v>31</v>
      </c>
      <c r="PWL37" s="20" t="s">
        <v>31</v>
      </c>
      <c r="PWM37" s="20" t="s">
        <v>31</v>
      </c>
      <c r="PWN37" s="20" t="s">
        <v>31</v>
      </c>
      <c r="PWO37" s="20" t="s">
        <v>31</v>
      </c>
      <c r="PWP37" s="20" t="s">
        <v>31</v>
      </c>
      <c r="PWQ37" s="20" t="s">
        <v>31</v>
      </c>
      <c r="PWR37" s="20" t="s">
        <v>31</v>
      </c>
      <c r="PWS37" s="20" t="s">
        <v>31</v>
      </c>
      <c r="PWT37" s="20" t="s">
        <v>31</v>
      </c>
      <c r="PWU37" s="20" t="s">
        <v>31</v>
      </c>
      <c r="PWV37" s="20" t="s">
        <v>31</v>
      </c>
      <c r="PWW37" s="20" t="s">
        <v>31</v>
      </c>
      <c r="PWX37" s="20" t="s">
        <v>31</v>
      </c>
      <c r="PWY37" s="20" t="s">
        <v>31</v>
      </c>
      <c r="PWZ37" s="20" t="s">
        <v>31</v>
      </c>
      <c r="PXA37" s="20" t="s">
        <v>31</v>
      </c>
      <c r="PXB37" s="20" t="s">
        <v>31</v>
      </c>
      <c r="PXC37" s="20" t="s">
        <v>31</v>
      </c>
      <c r="PXD37" s="20" t="s">
        <v>31</v>
      </c>
      <c r="PXE37" s="20" t="s">
        <v>31</v>
      </c>
      <c r="PXF37" s="20" t="s">
        <v>31</v>
      </c>
      <c r="PXG37" s="20" t="s">
        <v>31</v>
      </c>
      <c r="PXH37" s="20" t="s">
        <v>31</v>
      </c>
      <c r="PXI37" s="20" t="s">
        <v>31</v>
      </c>
      <c r="PXJ37" s="20" t="s">
        <v>31</v>
      </c>
      <c r="PXK37" s="20" t="s">
        <v>31</v>
      </c>
      <c r="PXL37" s="20" t="s">
        <v>31</v>
      </c>
      <c r="PXM37" s="20" t="s">
        <v>31</v>
      </c>
      <c r="PXN37" s="20" t="s">
        <v>31</v>
      </c>
      <c r="PXO37" s="20" t="s">
        <v>31</v>
      </c>
      <c r="PXP37" s="20" t="s">
        <v>31</v>
      </c>
      <c r="PXQ37" s="20" t="s">
        <v>31</v>
      </c>
      <c r="PXR37" s="20" t="s">
        <v>31</v>
      </c>
      <c r="PXS37" s="20" t="s">
        <v>31</v>
      </c>
      <c r="PXT37" s="20" t="s">
        <v>31</v>
      </c>
      <c r="PXU37" s="20" t="s">
        <v>31</v>
      </c>
      <c r="PXV37" s="20" t="s">
        <v>31</v>
      </c>
      <c r="PXW37" s="20" t="s">
        <v>31</v>
      </c>
      <c r="PXX37" s="20" t="s">
        <v>31</v>
      </c>
      <c r="PXY37" s="20" t="s">
        <v>31</v>
      </c>
      <c r="PXZ37" s="20" t="s">
        <v>31</v>
      </c>
      <c r="PYA37" s="20" t="s">
        <v>31</v>
      </c>
      <c r="PYB37" s="20" t="s">
        <v>31</v>
      </c>
      <c r="PYC37" s="20" t="s">
        <v>31</v>
      </c>
      <c r="PYD37" s="20" t="s">
        <v>31</v>
      </c>
      <c r="PYE37" s="20" t="s">
        <v>31</v>
      </c>
      <c r="PYF37" s="20" t="s">
        <v>31</v>
      </c>
      <c r="PYG37" s="20" t="s">
        <v>31</v>
      </c>
      <c r="PYH37" s="20" t="s">
        <v>31</v>
      </c>
      <c r="PYI37" s="20" t="s">
        <v>31</v>
      </c>
      <c r="PYJ37" s="20" t="s">
        <v>31</v>
      </c>
      <c r="PYK37" s="20" t="s">
        <v>31</v>
      </c>
      <c r="PYL37" s="20" t="s">
        <v>31</v>
      </c>
      <c r="PYM37" s="20" t="s">
        <v>31</v>
      </c>
      <c r="PYN37" s="20" t="s">
        <v>31</v>
      </c>
      <c r="PYO37" s="20" t="s">
        <v>31</v>
      </c>
      <c r="PYP37" s="20" t="s">
        <v>31</v>
      </c>
      <c r="PYQ37" s="20" t="s">
        <v>31</v>
      </c>
      <c r="PYR37" s="20" t="s">
        <v>31</v>
      </c>
      <c r="PYS37" s="20" t="s">
        <v>31</v>
      </c>
      <c r="PYT37" s="20" t="s">
        <v>31</v>
      </c>
      <c r="PYU37" s="20" t="s">
        <v>31</v>
      </c>
      <c r="PYV37" s="20" t="s">
        <v>31</v>
      </c>
      <c r="PYW37" s="20" t="s">
        <v>31</v>
      </c>
      <c r="PYX37" s="20" t="s">
        <v>31</v>
      </c>
      <c r="PYY37" s="20" t="s">
        <v>31</v>
      </c>
      <c r="PYZ37" s="20" t="s">
        <v>31</v>
      </c>
      <c r="PZA37" s="20" t="s">
        <v>31</v>
      </c>
      <c r="PZB37" s="20" t="s">
        <v>31</v>
      </c>
      <c r="PZC37" s="20" t="s">
        <v>31</v>
      </c>
      <c r="PZD37" s="20" t="s">
        <v>31</v>
      </c>
      <c r="PZE37" s="20" t="s">
        <v>31</v>
      </c>
      <c r="PZF37" s="20" t="s">
        <v>31</v>
      </c>
      <c r="PZG37" s="20" t="s">
        <v>31</v>
      </c>
      <c r="PZH37" s="20" t="s">
        <v>31</v>
      </c>
      <c r="PZI37" s="20" t="s">
        <v>31</v>
      </c>
      <c r="PZJ37" s="20" t="s">
        <v>31</v>
      </c>
      <c r="PZK37" s="20" t="s">
        <v>31</v>
      </c>
      <c r="PZL37" s="20" t="s">
        <v>31</v>
      </c>
      <c r="PZM37" s="20" t="s">
        <v>31</v>
      </c>
      <c r="PZN37" s="20" t="s">
        <v>31</v>
      </c>
      <c r="PZO37" s="20" t="s">
        <v>31</v>
      </c>
      <c r="PZP37" s="20" t="s">
        <v>31</v>
      </c>
      <c r="PZQ37" s="20" t="s">
        <v>31</v>
      </c>
      <c r="PZR37" s="20" t="s">
        <v>31</v>
      </c>
      <c r="PZS37" s="20" t="s">
        <v>31</v>
      </c>
      <c r="PZT37" s="20" t="s">
        <v>31</v>
      </c>
      <c r="PZU37" s="20" t="s">
        <v>31</v>
      </c>
      <c r="PZV37" s="20" t="s">
        <v>31</v>
      </c>
      <c r="PZW37" s="20" t="s">
        <v>31</v>
      </c>
      <c r="PZX37" s="20" t="s">
        <v>31</v>
      </c>
      <c r="PZY37" s="20" t="s">
        <v>31</v>
      </c>
      <c r="PZZ37" s="20" t="s">
        <v>31</v>
      </c>
      <c r="QAA37" s="20" t="s">
        <v>31</v>
      </c>
      <c r="QAB37" s="20" t="s">
        <v>31</v>
      </c>
      <c r="QAC37" s="20" t="s">
        <v>31</v>
      </c>
      <c r="QAD37" s="20" t="s">
        <v>31</v>
      </c>
      <c r="QAE37" s="20" t="s">
        <v>31</v>
      </c>
      <c r="QAF37" s="20" t="s">
        <v>31</v>
      </c>
      <c r="QAG37" s="20" t="s">
        <v>31</v>
      </c>
      <c r="QAH37" s="20" t="s">
        <v>31</v>
      </c>
      <c r="QAI37" s="20" t="s">
        <v>31</v>
      </c>
      <c r="QAJ37" s="20" t="s">
        <v>31</v>
      </c>
      <c r="QAK37" s="20" t="s">
        <v>31</v>
      </c>
      <c r="QAL37" s="20" t="s">
        <v>31</v>
      </c>
      <c r="QAM37" s="20" t="s">
        <v>31</v>
      </c>
      <c r="QAN37" s="20" t="s">
        <v>31</v>
      </c>
      <c r="QAO37" s="20" t="s">
        <v>31</v>
      </c>
      <c r="QAP37" s="20" t="s">
        <v>31</v>
      </c>
      <c r="QAQ37" s="20" t="s">
        <v>31</v>
      </c>
      <c r="QAR37" s="20" t="s">
        <v>31</v>
      </c>
      <c r="QAS37" s="20" t="s">
        <v>31</v>
      </c>
      <c r="QAT37" s="20" t="s">
        <v>31</v>
      </c>
      <c r="QAU37" s="20" t="s">
        <v>31</v>
      </c>
      <c r="QAV37" s="20" t="s">
        <v>31</v>
      </c>
      <c r="QAW37" s="20" t="s">
        <v>31</v>
      </c>
      <c r="QAX37" s="20" t="s">
        <v>31</v>
      </c>
      <c r="QAY37" s="20" t="s">
        <v>31</v>
      </c>
      <c r="QAZ37" s="20" t="s">
        <v>31</v>
      </c>
      <c r="QBA37" s="20" t="s">
        <v>31</v>
      </c>
      <c r="QBB37" s="20" t="s">
        <v>31</v>
      </c>
      <c r="QBC37" s="20" t="s">
        <v>31</v>
      </c>
      <c r="QBD37" s="20" t="s">
        <v>31</v>
      </c>
      <c r="QBE37" s="20" t="s">
        <v>31</v>
      </c>
      <c r="QBF37" s="20" t="s">
        <v>31</v>
      </c>
      <c r="QBG37" s="20" t="s">
        <v>31</v>
      </c>
      <c r="QBH37" s="20" t="s">
        <v>31</v>
      </c>
      <c r="QBI37" s="20" t="s">
        <v>31</v>
      </c>
      <c r="QBJ37" s="20" t="s">
        <v>31</v>
      </c>
      <c r="QBK37" s="20" t="s">
        <v>31</v>
      </c>
      <c r="QBL37" s="20" t="s">
        <v>31</v>
      </c>
      <c r="QBM37" s="20" t="s">
        <v>31</v>
      </c>
      <c r="QBN37" s="20" t="s">
        <v>31</v>
      </c>
      <c r="QBO37" s="20" t="s">
        <v>31</v>
      </c>
      <c r="QBP37" s="20" t="s">
        <v>31</v>
      </c>
      <c r="QBQ37" s="20" t="s">
        <v>31</v>
      </c>
      <c r="QBR37" s="20" t="s">
        <v>31</v>
      </c>
      <c r="QBS37" s="20" t="s">
        <v>31</v>
      </c>
      <c r="QBT37" s="20" t="s">
        <v>31</v>
      </c>
      <c r="QBU37" s="20" t="s">
        <v>31</v>
      </c>
      <c r="QBV37" s="20" t="s">
        <v>31</v>
      </c>
      <c r="QBW37" s="20" t="s">
        <v>31</v>
      </c>
      <c r="QBX37" s="20" t="s">
        <v>31</v>
      </c>
      <c r="QBY37" s="20" t="s">
        <v>31</v>
      </c>
      <c r="QBZ37" s="20" t="s">
        <v>31</v>
      </c>
      <c r="QCA37" s="20" t="s">
        <v>31</v>
      </c>
      <c r="QCB37" s="20" t="s">
        <v>31</v>
      </c>
      <c r="QCC37" s="20" t="s">
        <v>31</v>
      </c>
      <c r="QCD37" s="20" t="s">
        <v>31</v>
      </c>
      <c r="QCE37" s="20" t="s">
        <v>31</v>
      </c>
      <c r="QCF37" s="20" t="s">
        <v>31</v>
      </c>
      <c r="QCG37" s="20" t="s">
        <v>31</v>
      </c>
      <c r="QCH37" s="20" t="s">
        <v>31</v>
      </c>
      <c r="QCI37" s="20" t="s">
        <v>31</v>
      </c>
      <c r="QCJ37" s="20" t="s">
        <v>31</v>
      </c>
      <c r="QCK37" s="20" t="s">
        <v>31</v>
      </c>
      <c r="QCL37" s="20" t="s">
        <v>31</v>
      </c>
      <c r="QCM37" s="20" t="s">
        <v>31</v>
      </c>
      <c r="QCN37" s="20" t="s">
        <v>31</v>
      </c>
      <c r="QCO37" s="20" t="s">
        <v>31</v>
      </c>
      <c r="QCP37" s="20" t="s">
        <v>31</v>
      </c>
      <c r="QCQ37" s="20" t="s">
        <v>31</v>
      </c>
      <c r="QCR37" s="20" t="s">
        <v>31</v>
      </c>
      <c r="QCS37" s="20" t="s">
        <v>31</v>
      </c>
      <c r="QCT37" s="20" t="s">
        <v>31</v>
      </c>
      <c r="QCU37" s="20" t="s">
        <v>31</v>
      </c>
      <c r="QCV37" s="20" t="s">
        <v>31</v>
      </c>
      <c r="QCW37" s="20" t="s">
        <v>31</v>
      </c>
      <c r="QCX37" s="20" t="s">
        <v>31</v>
      </c>
      <c r="QCY37" s="20" t="s">
        <v>31</v>
      </c>
      <c r="QCZ37" s="20" t="s">
        <v>31</v>
      </c>
      <c r="QDA37" s="20" t="s">
        <v>31</v>
      </c>
      <c r="QDB37" s="20" t="s">
        <v>31</v>
      </c>
      <c r="QDC37" s="20" t="s">
        <v>31</v>
      </c>
      <c r="QDD37" s="20" t="s">
        <v>31</v>
      </c>
      <c r="QDE37" s="20" t="s">
        <v>31</v>
      </c>
      <c r="QDF37" s="20" t="s">
        <v>31</v>
      </c>
      <c r="QDG37" s="20" t="s">
        <v>31</v>
      </c>
      <c r="QDH37" s="20" t="s">
        <v>31</v>
      </c>
      <c r="QDI37" s="20" t="s">
        <v>31</v>
      </c>
      <c r="QDJ37" s="20" t="s">
        <v>31</v>
      </c>
      <c r="QDK37" s="20" t="s">
        <v>31</v>
      </c>
      <c r="QDL37" s="20" t="s">
        <v>31</v>
      </c>
      <c r="QDM37" s="20" t="s">
        <v>31</v>
      </c>
      <c r="QDN37" s="20" t="s">
        <v>31</v>
      </c>
      <c r="QDO37" s="20" t="s">
        <v>31</v>
      </c>
      <c r="QDP37" s="20" t="s">
        <v>31</v>
      </c>
      <c r="QDQ37" s="20" t="s">
        <v>31</v>
      </c>
      <c r="QDR37" s="20" t="s">
        <v>31</v>
      </c>
      <c r="QDS37" s="20" t="s">
        <v>31</v>
      </c>
      <c r="QDT37" s="20" t="s">
        <v>31</v>
      </c>
      <c r="QDU37" s="20" t="s">
        <v>31</v>
      </c>
      <c r="QDV37" s="20" t="s">
        <v>31</v>
      </c>
      <c r="QDW37" s="20" t="s">
        <v>31</v>
      </c>
      <c r="QDX37" s="20" t="s">
        <v>31</v>
      </c>
      <c r="QDY37" s="20" t="s">
        <v>31</v>
      </c>
      <c r="QDZ37" s="20" t="s">
        <v>31</v>
      </c>
      <c r="QEA37" s="20" t="s">
        <v>31</v>
      </c>
      <c r="QEB37" s="20" t="s">
        <v>31</v>
      </c>
      <c r="QEC37" s="20" t="s">
        <v>31</v>
      </c>
      <c r="QED37" s="20" t="s">
        <v>31</v>
      </c>
      <c r="QEE37" s="20" t="s">
        <v>31</v>
      </c>
      <c r="QEF37" s="20" t="s">
        <v>31</v>
      </c>
      <c r="QEG37" s="20" t="s">
        <v>31</v>
      </c>
      <c r="QEH37" s="20" t="s">
        <v>31</v>
      </c>
      <c r="QEI37" s="20" t="s">
        <v>31</v>
      </c>
      <c r="QEJ37" s="20" t="s">
        <v>31</v>
      </c>
      <c r="QEK37" s="20" t="s">
        <v>31</v>
      </c>
      <c r="QEL37" s="20" t="s">
        <v>31</v>
      </c>
      <c r="QEM37" s="20" t="s">
        <v>31</v>
      </c>
      <c r="QEN37" s="20" t="s">
        <v>31</v>
      </c>
      <c r="QEO37" s="20" t="s">
        <v>31</v>
      </c>
      <c r="QEP37" s="20" t="s">
        <v>31</v>
      </c>
      <c r="QEQ37" s="20" t="s">
        <v>31</v>
      </c>
      <c r="QER37" s="20" t="s">
        <v>31</v>
      </c>
      <c r="QES37" s="20" t="s">
        <v>31</v>
      </c>
      <c r="QET37" s="20" t="s">
        <v>31</v>
      </c>
      <c r="QEU37" s="20" t="s">
        <v>31</v>
      </c>
      <c r="QEV37" s="20" t="s">
        <v>31</v>
      </c>
      <c r="QEW37" s="20" t="s">
        <v>31</v>
      </c>
      <c r="QEX37" s="20" t="s">
        <v>31</v>
      </c>
      <c r="QEY37" s="20" t="s">
        <v>31</v>
      </c>
      <c r="QEZ37" s="20" t="s">
        <v>31</v>
      </c>
      <c r="QFA37" s="20" t="s">
        <v>31</v>
      </c>
      <c r="QFB37" s="20" t="s">
        <v>31</v>
      </c>
      <c r="QFC37" s="20" t="s">
        <v>31</v>
      </c>
      <c r="QFD37" s="20" t="s">
        <v>31</v>
      </c>
      <c r="QFE37" s="20" t="s">
        <v>31</v>
      </c>
      <c r="QFF37" s="20" t="s">
        <v>31</v>
      </c>
      <c r="QFG37" s="20" t="s">
        <v>31</v>
      </c>
      <c r="QFH37" s="20" t="s">
        <v>31</v>
      </c>
      <c r="QFI37" s="20" t="s">
        <v>31</v>
      </c>
      <c r="QFJ37" s="20" t="s">
        <v>31</v>
      </c>
      <c r="QFK37" s="20" t="s">
        <v>31</v>
      </c>
      <c r="QFL37" s="20" t="s">
        <v>31</v>
      </c>
      <c r="QFM37" s="20" t="s">
        <v>31</v>
      </c>
      <c r="QFN37" s="20" t="s">
        <v>31</v>
      </c>
      <c r="QFO37" s="20" t="s">
        <v>31</v>
      </c>
      <c r="QFP37" s="20" t="s">
        <v>31</v>
      </c>
      <c r="QFQ37" s="20" t="s">
        <v>31</v>
      </c>
      <c r="QFR37" s="20" t="s">
        <v>31</v>
      </c>
      <c r="QFS37" s="20" t="s">
        <v>31</v>
      </c>
      <c r="QFT37" s="20" t="s">
        <v>31</v>
      </c>
      <c r="QFU37" s="20" t="s">
        <v>31</v>
      </c>
      <c r="QFV37" s="20" t="s">
        <v>31</v>
      </c>
      <c r="QFW37" s="20" t="s">
        <v>31</v>
      </c>
      <c r="QFX37" s="20" t="s">
        <v>31</v>
      </c>
      <c r="QFY37" s="20" t="s">
        <v>31</v>
      </c>
      <c r="QFZ37" s="20" t="s">
        <v>31</v>
      </c>
      <c r="QGA37" s="20" t="s">
        <v>31</v>
      </c>
      <c r="QGB37" s="20" t="s">
        <v>31</v>
      </c>
      <c r="QGC37" s="20" t="s">
        <v>31</v>
      </c>
      <c r="QGD37" s="20" t="s">
        <v>31</v>
      </c>
      <c r="QGE37" s="20" t="s">
        <v>31</v>
      </c>
      <c r="QGF37" s="20" t="s">
        <v>31</v>
      </c>
      <c r="QGG37" s="20" t="s">
        <v>31</v>
      </c>
      <c r="QGH37" s="20" t="s">
        <v>31</v>
      </c>
      <c r="QGI37" s="20" t="s">
        <v>31</v>
      </c>
      <c r="QGJ37" s="20" t="s">
        <v>31</v>
      </c>
      <c r="QGK37" s="20" t="s">
        <v>31</v>
      </c>
      <c r="QGL37" s="20" t="s">
        <v>31</v>
      </c>
      <c r="QGM37" s="20" t="s">
        <v>31</v>
      </c>
      <c r="QGN37" s="20" t="s">
        <v>31</v>
      </c>
      <c r="QGO37" s="20" t="s">
        <v>31</v>
      </c>
      <c r="QGP37" s="20" t="s">
        <v>31</v>
      </c>
      <c r="QGQ37" s="20" t="s">
        <v>31</v>
      </c>
      <c r="QGR37" s="20" t="s">
        <v>31</v>
      </c>
      <c r="QGS37" s="20" t="s">
        <v>31</v>
      </c>
      <c r="QGT37" s="20" t="s">
        <v>31</v>
      </c>
      <c r="QGU37" s="20" t="s">
        <v>31</v>
      </c>
      <c r="QGV37" s="20" t="s">
        <v>31</v>
      </c>
      <c r="QGW37" s="20" t="s">
        <v>31</v>
      </c>
      <c r="QGX37" s="20" t="s">
        <v>31</v>
      </c>
      <c r="QGY37" s="20" t="s">
        <v>31</v>
      </c>
      <c r="QGZ37" s="20" t="s">
        <v>31</v>
      </c>
      <c r="QHA37" s="20" t="s">
        <v>31</v>
      </c>
      <c r="QHB37" s="20" t="s">
        <v>31</v>
      </c>
      <c r="QHC37" s="20" t="s">
        <v>31</v>
      </c>
      <c r="QHD37" s="20" t="s">
        <v>31</v>
      </c>
      <c r="QHE37" s="20" t="s">
        <v>31</v>
      </c>
      <c r="QHF37" s="20" t="s">
        <v>31</v>
      </c>
      <c r="QHG37" s="20" t="s">
        <v>31</v>
      </c>
      <c r="QHH37" s="20" t="s">
        <v>31</v>
      </c>
      <c r="QHI37" s="20" t="s">
        <v>31</v>
      </c>
      <c r="QHJ37" s="20" t="s">
        <v>31</v>
      </c>
      <c r="QHK37" s="20" t="s">
        <v>31</v>
      </c>
      <c r="QHL37" s="20" t="s">
        <v>31</v>
      </c>
      <c r="QHM37" s="20" t="s">
        <v>31</v>
      </c>
      <c r="QHN37" s="20" t="s">
        <v>31</v>
      </c>
      <c r="QHO37" s="20" t="s">
        <v>31</v>
      </c>
      <c r="QHP37" s="20" t="s">
        <v>31</v>
      </c>
      <c r="QHQ37" s="20" t="s">
        <v>31</v>
      </c>
      <c r="QHR37" s="20" t="s">
        <v>31</v>
      </c>
      <c r="QHS37" s="20" t="s">
        <v>31</v>
      </c>
      <c r="QHT37" s="20" t="s">
        <v>31</v>
      </c>
      <c r="QHU37" s="20" t="s">
        <v>31</v>
      </c>
      <c r="QHV37" s="20" t="s">
        <v>31</v>
      </c>
      <c r="QHW37" s="20" t="s">
        <v>31</v>
      </c>
      <c r="QHX37" s="20" t="s">
        <v>31</v>
      </c>
      <c r="QHY37" s="20" t="s">
        <v>31</v>
      </c>
      <c r="QHZ37" s="20" t="s">
        <v>31</v>
      </c>
      <c r="QIA37" s="20" t="s">
        <v>31</v>
      </c>
      <c r="QIB37" s="20" t="s">
        <v>31</v>
      </c>
      <c r="QIC37" s="20" t="s">
        <v>31</v>
      </c>
      <c r="QID37" s="20" t="s">
        <v>31</v>
      </c>
      <c r="QIE37" s="20" t="s">
        <v>31</v>
      </c>
      <c r="QIF37" s="20" t="s">
        <v>31</v>
      </c>
      <c r="QIG37" s="20" t="s">
        <v>31</v>
      </c>
      <c r="QIH37" s="20" t="s">
        <v>31</v>
      </c>
      <c r="QII37" s="20" t="s">
        <v>31</v>
      </c>
      <c r="QIJ37" s="20" t="s">
        <v>31</v>
      </c>
      <c r="QIK37" s="20" t="s">
        <v>31</v>
      </c>
      <c r="QIL37" s="20" t="s">
        <v>31</v>
      </c>
      <c r="QIM37" s="20" t="s">
        <v>31</v>
      </c>
      <c r="QIN37" s="20" t="s">
        <v>31</v>
      </c>
      <c r="QIO37" s="20" t="s">
        <v>31</v>
      </c>
      <c r="QIP37" s="20" t="s">
        <v>31</v>
      </c>
      <c r="QIQ37" s="20" t="s">
        <v>31</v>
      </c>
      <c r="QIR37" s="20" t="s">
        <v>31</v>
      </c>
      <c r="QIS37" s="20" t="s">
        <v>31</v>
      </c>
      <c r="QIT37" s="20" t="s">
        <v>31</v>
      </c>
      <c r="QIU37" s="20" t="s">
        <v>31</v>
      </c>
      <c r="QIV37" s="20" t="s">
        <v>31</v>
      </c>
      <c r="QIW37" s="20" t="s">
        <v>31</v>
      </c>
      <c r="QIX37" s="20" t="s">
        <v>31</v>
      </c>
      <c r="QIY37" s="20" t="s">
        <v>31</v>
      </c>
      <c r="QIZ37" s="20" t="s">
        <v>31</v>
      </c>
      <c r="QJA37" s="20" t="s">
        <v>31</v>
      </c>
      <c r="QJB37" s="20" t="s">
        <v>31</v>
      </c>
      <c r="QJC37" s="20" t="s">
        <v>31</v>
      </c>
      <c r="QJD37" s="20" t="s">
        <v>31</v>
      </c>
      <c r="QJE37" s="20" t="s">
        <v>31</v>
      </c>
      <c r="QJF37" s="20" t="s">
        <v>31</v>
      </c>
      <c r="QJG37" s="20" t="s">
        <v>31</v>
      </c>
      <c r="QJH37" s="20" t="s">
        <v>31</v>
      </c>
      <c r="QJI37" s="20" t="s">
        <v>31</v>
      </c>
      <c r="QJJ37" s="20" t="s">
        <v>31</v>
      </c>
      <c r="QJK37" s="20" t="s">
        <v>31</v>
      </c>
      <c r="QJL37" s="20" t="s">
        <v>31</v>
      </c>
      <c r="QJM37" s="20" t="s">
        <v>31</v>
      </c>
      <c r="QJN37" s="20" t="s">
        <v>31</v>
      </c>
      <c r="QJO37" s="20" t="s">
        <v>31</v>
      </c>
      <c r="QJP37" s="20" t="s">
        <v>31</v>
      </c>
      <c r="QJQ37" s="20" t="s">
        <v>31</v>
      </c>
      <c r="QJR37" s="20" t="s">
        <v>31</v>
      </c>
      <c r="QJS37" s="20" t="s">
        <v>31</v>
      </c>
      <c r="QJT37" s="20" t="s">
        <v>31</v>
      </c>
      <c r="QJU37" s="20" t="s">
        <v>31</v>
      </c>
      <c r="QJV37" s="20" t="s">
        <v>31</v>
      </c>
      <c r="QJW37" s="20" t="s">
        <v>31</v>
      </c>
      <c r="QJX37" s="20" t="s">
        <v>31</v>
      </c>
      <c r="QJY37" s="20" t="s">
        <v>31</v>
      </c>
      <c r="QJZ37" s="20" t="s">
        <v>31</v>
      </c>
      <c r="QKA37" s="20" t="s">
        <v>31</v>
      </c>
      <c r="QKB37" s="20" t="s">
        <v>31</v>
      </c>
      <c r="QKC37" s="20" t="s">
        <v>31</v>
      </c>
      <c r="QKD37" s="20" t="s">
        <v>31</v>
      </c>
      <c r="QKE37" s="20" t="s">
        <v>31</v>
      </c>
      <c r="QKF37" s="20" t="s">
        <v>31</v>
      </c>
      <c r="QKG37" s="20" t="s">
        <v>31</v>
      </c>
      <c r="QKH37" s="20" t="s">
        <v>31</v>
      </c>
      <c r="QKI37" s="20" t="s">
        <v>31</v>
      </c>
      <c r="QKJ37" s="20" t="s">
        <v>31</v>
      </c>
      <c r="QKK37" s="20" t="s">
        <v>31</v>
      </c>
      <c r="QKL37" s="20" t="s">
        <v>31</v>
      </c>
      <c r="QKM37" s="20" t="s">
        <v>31</v>
      </c>
      <c r="QKN37" s="20" t="s">
        <v>31</v>
      </c>
      <c r="QKO37" s="20" t="s">
        <v>31</v>
      </c>
      <c r="QKP37" s="20" t="s">
        <v>31</v>
      </c>
      <c r="QKQ37" s="20" t="s">
        <v>31</v>
      </c>
      <c r="QKR37" s="20" t="s">
        <v>31</v>
      </c>
      <c r="QKS37" s="20" t="s">
        <v>31</v>
      </c>
      <c r="QKT37" s="20" t="s">
        <v>31</v>
      </c>
      <c r="QKU37" s="20" t="s">
        <v>31</v>
      </c>
      <c r="QKV37" s="20" t="s">
        <v>31</v>
      </c>
      <c r="QKW37" s="20" t="s">
        <v>31</v>
      </c>
      <c r="QKX37" s="20" t="s">
        <v>31</v>
      </c>
      <c r="QKY37" s="20" t="s">
        <v>31</v>
      </c>
      <c r="QKZ37" s="20" t="s">
        <v>31</v>
      </c>
      <c r="QLA37" s="20" t="s">
        <v>31</v>
      </c>
      <c r="QLB37" s="20" t="s">
        <v>31</v>
      </c>
      <c r="QLC37" s="20" t="s">
        <v>31</v>
      </c>
      <c r="QLD37" s="20" t="s">
        <v>31</v>
      </c>
      <c r="QLE37" s="20" t="s">
        <v>31</v>
      </c>
      <c r="QLF37" s="20" t="s">
        <v>31</v>
      </c>
      <c r="QLG37" s="20" t="s">
        <v>31</v>
      </c>
      <c r="QLH37" s="20" t="s">
        <v>31</v>
      </c>
      <c r="QLI37" s="20" t="s">
        <v>31</v>
      </c>
      <c r="QLJ37" s="20" t="s">
        <v>31</v>
      </c>
      <c r="QLK37" s="20" t="s">
        <v>31</v>
      </c>
      <c r="QLL37" s="20" t="s">
        <v>31</v>
      </c>
      <c r="QLM37" s="20" t="s">
        <v>31</v>
      </c>
      <c r="QLN37" s="20" t="s">
        <v>31</v>
      </c>
      <c r="QLO37" s="20" t="s">
        <v>31</v>
      </c>
      <c r="QLP37" s="20" t="s">
        <v>31</v>
      </c>
      <c r="QLQ37" s="20" t="s">
        <v>31</v>
      </c>
      <c r="QLR37" s="20" t="s">
        <v>31</v>
      </c>
      <c r="QLS37" s="20" t="s">
        <v>31</v>
      </c>
      <c r="QLT37" s="20" t="s">
        <v>31</v>
      </c>
      <c r="QLU37" s="20" t="s">
        <v>31</v>
      </c>
      <c r="QLV37" s="20" t="s">
        <v>31</v>
      </c>
      <c r="QLW37" s="20" t="s">
        <v>31</v>
      </c>
      <c r="QLX37" s="20" t="s">
        <v>31</v>
      </c>
      <c r="QLY37" s="20" t="s">
        <v>31</v>
      </c>
      <c r="QLZ37" s="20" t="s">
        <v>31</v>
      </c>
      <c r="QMA37" s="20" t="s">
        <v>31</v>
      </c>
      <c r="QMB37" s="20" t="s">
        <v>31</v>
      </c>
      <c r="QMC37" s="20" t="s">
        <v>31</v>
      </c>
      <c r="QMD37" s="20" t="s">
        <v>31</v>
      </c>
      <c r="QME37" s="20" t="s">
        <v>31</v>
      </c>
      <c r="QMF37" s="20" t="s">
        <v>31</v>
      </c>
      <c r="QMG37" s="20" t="s">
        <v>31</v>
      </c>
      <c r="QMH37" s="20" t="s">
        <v>31</v>
      </c>
      <c r="QMI37" s="20" t="s">
        <v>31</v>
      </c>
      <c r="QMJ37" s="20" t="s">
        <v>31</v>
      </c>
      <c r="QMK37" s="20" t="s">
        <v>31</v>
      </c>
      <c r="QML37" s="20" t="s">
        <v>31</v>
      </c>
      <c r="QMM37" s="20" t="s">
        <v>31</v>
      </c>
      <c r="QMN37" s="20" t="s">
        <v>31</v>
      </c>
      <c r="QMO37" s="20" t="s">
        <v>31</v>
      </c>
      <c r="QMP37" s="20" t="s">
        <v>31</v>
      </c>
      <c r="QMQ37" s="20" t="s">
        <v>31</v>
      </c>
      <c r="QMR37" s="20" t="s">
        <v>31</v>
      </c>
      <c r="QMS37" s="20" t="s">
        <v>31</v>
      </c>
      <c r="QMT37" s="20" t="s">
        <v>31</v>
      </c>
      <c r="QMU37" s="20" t="s">
        <v>31</v>
      </c>
      <c r="QMV37" s="20" t="s">
        <v>31</v>
      </c>
      <c r="QMW37" s="20" t="s">
        <v>31</v>
      </c>
      <c r="QMX37" s="20" t="s">
        <v>31</v>
      </c>
      <c r="QMY37" s="20" t="s">
        <v>31</v>
      </c>
      <c r="QMZ37" s="20" t="s">
        <v>31</v>
      </c>
      <c r="QNA37" s="20" t="s">
        <v>31</v>
      </c>
      <c r="QNB37" s="20" t="s">
        <v>31</v>
      </c>
      <c r="QNC37" s="20" t="s">
        <v>31</v>
      </c>
      <c r="QND37" s="20" t="s">
        <v>31</v>
      </c>
      <c r="QNE37" s="20" t="s">
        <v>31</v>
      </c>
      <c r="QNF37" s="20" t="s">
        <v>31</v>
      </c>
      <c r="QNG37" s="20" t="s">
        <v>31</v>
      </c>
      <c r="QNH37" s="20" t="s">
        <v>31</v>
      </c>
      <c r="QNI37" s="20" t="s">
        <v>31</v>
      </c>
      <c r="QNJ37" s="20" t="s">
        <v>31</v>
      </c>
      <c r="QNK37" s="20" t="s">
        <v>31</v>
      </c>
      <c r="QNL37" s="20" t="s">
        <v>31</v>
      </c>
      <c r="QNM37" s="20" t="s">
        <v>31</v>
      </c>
      <c r="QNN37" s="20" t="s">
        <v>31</v>
      </c>
      <c r="QNO37" s="20" t="s">
        <v>31</v>
      </c>
      <c r="QNP37" s="20" t="s">
        <v>31</v>
      </c>
      <c r="QNQ37" s="20" t="s">
        <v>31</v>
      </c>
      <c r="QNR37" s="20" t="s">
        <v>31</v>
      </c>
      <c r="QNS37" s="20" t="s">
        <v>31</v>
      </c>
      <c r="QNT37" s="20" t="s">
        <v>31</v>
      </c>
      <c r="QNU37" s="20" t="s">
        <v>31</v>
      </c>
      <c r="QNV37" s="20" t="s">
        <v>31</v>
      </c>
      <c r="QNW37" s="20" t="s">
        <v>31</v>
      </c>
      <c r="QNX37" s="20" t="s">
        <v>31</v>
      </c>
      <c r="QNY37" s="20" t="s">
        <v>31</v>
      </c>
      <c r="QNZ37" s="20" t="s">
        <v>31</v>
      </c>
      <c r="QOA37" s="20" t="s">
        <v>31</v>
      </c>
      <c r="QOB37" s="20" t="s">
        <v>31</v>
      </c>
      <c r="QOC37" s="20" t="s">
        <v>31</v>
      </c>
      <c r="QOD37" s="20" t="s">
        <v>31</v>
      </c>
      <c r="QOE37" s="20" t="s">
        <v>31</v>
      </c>
      <c r="QOF37" s="20" t="s">
        <v>31</v>
      </c>
      <c r="QOG37" s="20" t="s">
        <v>31</v>
      </c>
      <c r="QOH37" s="20" t="s">
        <v>31</v>
      </c>
      <c r="QOI37" s="20" t="s">
        <v>31</v>
      </c>
      <c r="QOJ37" s="20" t="s">
        <v>31</v>
      </c>
      <c r="QOK37" s="20" t="s">
        <v>31</v>
      </c>
      <c r="QOL37" s="20" t="s">
        <v>31</v>
      </c>
      <c r="QOM37" s="20" t="s">
        <v>31</v>
      </c>
      <c r="QON37" s="20" t="s">
        <v>31</v>
      </c>
      <c r="QOO37" s="20" t="s">
        <v>31</v>
      </c>
      <c r="QOP37" s="20" t="s">
        <v>31</v>
      </c>
      <c r="QOQ37" s="20" t="s">
        <v>31</v>
      </c>
      <c r="QOR37" s="20" t="s">
        <v>31</v>
      </c>
      <c r="QOS37" s="20" t="s">
        <v>31</v>
      </c>
      <c r="QOT37" s="20" t="s">
        <v>31</v>
      </c>
      <c r="QOU37" s="20" t="s">
        <v>31</v>
      </c>
      <c r="QOV37" s="20" t="s">
        <v>31</v>
      </c>
      <c r="QOW37" s="20" t="s">
        <v>31</v>
      </c>
      <c r="QOX37" s="20" t="s">
        <v>31</v>
      </c>
      <c r="QOY37" s="20" t="s">
        <v>31</v>
      </c>
      <c r="QOZ37" s="20" t="s">
        <v>31</v>
      </c>
      <c r="QPA37" s="20" t="s">
        <v>31</v>
      </c>
      <c r="QPB37" s="20" t="s">
        <v>31</v>
      </c>
      <c r="QPC37" s="20" t="s">
        <v>31</v>
      </c>
      <c r="QPD37" s="20" t="s">
        <v>31</v>
      </c>
      <c r="QPE37" s="20" t="s">
        <v>31</v>
      </c>
      <c r="QPF37" s="20" t="s">
        <v>31</v>
      </c>
      <c r="QPG37" s="20" t="s">
        <v>31</v>
      </c>
      <c r="QPH37" s="20" t="s">
        <v>31</v>
      </c>
      <c r="QPI37" s="20" t="s">
        <v>31</v>
      </c>
      <c r="QPJ37" s="20" t="s">
        <v>31</v>
      </c>
      <c r="QPK37" s="20" t="s">
        <v>31</v>
      </c>
      <c r="QPL37" s="20" t="s">
        <v>31</v>
      </c>
      <c r="QPM37" s="20" t="s">
        <v>31</v>
      </c>
      <c r="QPN37" s="20" t="s">
        <v>31</v>
      </c>
      <c r="QPO37" s="20" t="s">
        <v>31</v>
      </c>
      <c r="QPP37" s="20" t="s">
        <v>31</v>
      </c>
      <c r="QPQ37" s="20" t="s">
        <v>31</v>
      </c>
      <c r="QPR37" s="20" t="s">
        <v>31</v>
      </c>
      <c r="QPS37" s="20" t="s">
        <v>31</v>
      </c>
      <c r="QPT37" s="20" t="s">
        <v>31</v>
      </c>
      <c r="QPU37" s="20" t="s">
        <v>31</v>
      </c>
      <c r="QPV37" s="20" t="s">
        <v>31</v>
      </c>
      <c r="QPW37" s="20" t="s">
        <v>31</v>
      </c>
      <c r="QPX37" s="20" t="s">
        <v>31</v>
      </c>
      <c r="QPY37" s="20" t="s">
        <v>31</v>
      </c>
      <c r="QPZ37" s="20" t="s">
        <v>31</v>
      </c>
      <c r="QQA37" s="20" t="s">
        <v>31</v>
      </c>
      <c r="QQB37" s="20" t="s">
        <v>31</v>
      </c>
      <c r="QQC37" s="20" t="s">
        <v>31</v>
      </c>
      <c r="QQD37" s="20" t="s">
        <v>31</v>
      </c>
      <c r="QQE37" s="20" t="s">
        <v>31</v>
      </c>
      <c r="QQF37" s="20" t="s">
        <v>31</v>
      </c>
      <c r="QQG37" s="20" t="s">
        <v>31</v>
      </c>
      <c r="QQH37" s="20" t="s">
        <v>31</v>
      </c>
      <c r="QQI37" s="20" t="s">
        <v>31</v>
      </c>
      <c r="QQJ37" s="20" t="s">
        <v>31</v>
      </c>
      <c r="QQK37" s="20" t="s">
        <v>31</v>
      </c>
      <c r="QQL37" s="20" t="s">
        <v>31</v>
      </c>
      <c r="QQM37" s="20" t="s">
        <v>31</v>
      </c>
      <c r="QQN37" s="20" t="s">
        <v>31</v>
      </c>
      <c r="QQO37" s="20" t="s">
        <v>31</v>
      </c>
      <c r="QQP37" s="20" t="s">
        <v>31</v>
      </c>
      <c r="QQQ37" s="20" t="s">
        <v>31</v>
      </c>
      <c r="QQR37" s="20" t="s">
        <v>31</v>
      </c>
      <c r="QQS37" s="20" t="s">
        <v>31</v>
      </c>
      <c r="QQT37" s="20" t="s">
        <v>31</v>
      </c>
      <c r="QQU37" s="20" t="s">
        <v>31</v>
      </c>
      <c r="QQV37" s="20" t="s">
        <v>31</v>
      </c>
      <c r="QQW37" s="20" t="s">
        <v>31</v>
      </c>
      <c r="QQX37" s="20" t="s">
        <v>31</v>
      </c>
      <c r="QQY37" s="20" t="s">
        <v>31</v>
      </c>
      <c r="QQZ37" s="20" t="s">
        <v>31</v>
      </c>
      <c r="QRA37" s="20" t="s">
        <v>31</v>
      </c>
      <c r="QRB37" s="20" t="s">
        <v>31</v>
      </c>
      <c r="QRC37" s="20" t="s">
        <v>31</v>
      </c>
      <c r="QRD37" s="20" t="s">
        <v>31</v>
      </c>
      <c r="QRE37" s="20" t="s">
        <v>31</v>
      </c>
      <c r="QRF37" s="20" t="s">
        <v>31</v>
      </c>
      <c r="QRG37" s="20" t="s">
        <v>31</v>
      </c>
      <c r="QRH37" s="20" t="s">
        <v>31</v>
      </c>
      <c r="QRI37" s="20" t="s">
        <v>31</v>
      </c>
      <c r="QRJ37" s="20" t="s">
        <v>31</v>
      </c>
      <c r="QRK37" s="20" t="s">
        <v>31</v>
      </c>
      <c r="QRL37" s="20" t="s">
        <v>31</v>
      </c>
      <c r="QRM37" s="20" t="s">
        <v>31</v>
      </c>
      <c r="QRN37" s="20" t="s">
        <v>31</v>
      </c>
      <c r="QRO37" s="20" t="s">
        <v>31</v>
      </c>
      <c r="QRP37" s="20" t="s">
        <v>31</v>
      </c>
      <c r="QRQ37" s="20" t="s">
        <v>31</v>
      </c>
      <c r="QRR37" s="20" t="s">
        <v>31</v>
      </c>
      <c r="QRS37" s="20" t="s">
        <v>31</v>
      </c>
      <c r="QRT37" s="20" t="s">
        <v>31</v>
      </c>
      <c r="QRU37" s="20" t="s">
        <v>31</v>
      </c>
      <c r="QRV37" s="20" t="s">
        <v>31</v>
      </c>
      <c r="QRW37" s="20" t="s">
        <v>31</v>
      </c>
      <c r="QRX37" s="20" t="s">
        <v>31</v>
      </c>
      <c r="QRY37" s="20" t="s">
        <v>31</v>
      </c>
      <c r="QRZ37" s="20" t="s">
        <v>31</v>
      </c>
      <c r="QSA37" s="20" t="s">
        <v>31</v>
      </c>
      <c r="QSB37" s="20" t="s">
        <v>31</v>
      </c>
      <c r="QSC37" s="20" t="s">
        <v>31</v>
      </c>
      <c r="QSD37" s="20" t="s">
        <v>31</v>
      </c>
      <c r="QSE37" s="20" t="s">
        <v>31</v>
      </c>
      <c r="QSF37" s="20" t="s">
        <v>31</v>
      </c>
      <c r="QSG37" s="20" t="s">
        <v>31</v>
      </c>
      <c r="QSH37" s="20" t="s">
        <v>31</v>
      </c>
      <c r="QSI37" s="20" t="s">
        <v>31</v>
      </c>
      <c r="QSJ37" s="20" t="s">
        <v>31</v>
      </c>
      <c r="QSK37" s="20" t="s">
        <v>31</v>
      </c>
      <c r="QSL37" s="20" t="s">
        <v>31</v>
      </c>
      <c r="QSM37" s="20" t="s">
        <v>31</v>
      </c>
      <c r="QSN37" s="20" t="s">
        <v>31</v>
      </c>
      <c r="QSO37" s="20" t="s">
        <v>31</v>
      </c>
      <c r="QSP37" s="20" t="s">
        <v>31</v>
      </c>
      <c r="QSQ37" s="20" t="s">
        <v>31</v>
      </c>
      <c r="QSR37" s="20" t="s">
        <v>31</v>
      </c>
      <c r="QSS37" s="20" t="s">
        <v>31</v>
      </c>
      <c r="QST37" s="20" t="s">
        <v>31</v>
      </c>
      <c r="QSU37" s="20" t="s">
        <v>31</v>
      </c>
      <c r="QSV37" s="20" t="s">
        <v>31</v>
      </c>
      <c r="QSW37" s="20" t="s">
        <v>31</v>
      </c>
      <c r="QSX37" s="20" t="s">
        <v>31</v>
      </c>
      <c r="QSY37" s="20" t="s">
        <v>31</v>
      </c>
      <c r="QSZ37" s="20" t="s">
        <v>31</v>
      </c>
      <c r="QTA37" s="20" t="s">
        <v>31</v>
      </c>
      <c r="QTB37" s="20" t="s">
        <v>31</v>
      </c>
      <c r="QTC37" s="20" t="s">
        <v>31</v>
      </c>
      <c r="QTD37" s="20" t="s">
        <v>31</v>
      </c>
      <c r="QTE37" s="20" t="s">
        <v>31</v>
      </c>
      <c r="QTF37" s="20" t="s">
        <v>31</v>
      </c>
      <c r="QTG37" s="20" t="s">
        <v>31</v>
      </c>
      <c r="QTH37" s="20" t="s">
        <v>31</v>
      </c>
      <c r="QTI37" s="20" t="s">
        <v>31</v>
      </c>
      <c r="QTJ37" s="20" t="s">
        <v>31</v>
      </c>
      <c r="QTK37" s="20" t="s">
        <v>31</v>
      </c>
      <c r="QTL37" s="20" t="s">
        <v>31</v>
      </c>
      <c r="QTM37" s="20" t="s">
        <v>31</v>
      </c>
      <c r="QTN37" s="20" t="s">
        <v>31</v>
      </c>
      <c r="QTO37" s="20" t="s">
        <v>31</v>
      </c>
      <c r="QTP37" s="20" t="s">
        <v>31</v>
      </c>
      <c r="QTQ37" s="20" t="s">
        <v>31</v>
      </c>
      <c r="QTR37" s="20" t="s">
        <v>31</v>
      </c>
      <c r="QTS37" s="20" t="s">
        <v>31</v>
      </c>
      <c r="QTT37" s="20" t="s">
        <v>31</v>
      </c>
      <c r="QTU37" s="20" t="s">
        <v>31</v>
      </c>
      <c r="QTV37" s="20" t="s">
        <v>31</v>
      </c>
      <c r="QTW37" s="20" t="s">
        <v>31</v>
      </c>
      <c r="QTX37" s="20" t="s">
        <v>31</v>
      </c>
      <c r="QTY37" s="20" t="s">
        <v>31</v>
      </c>
      <c r="QTZ37" s="20" t="s">
        <v>31</v>
      </c>
      <c r="QUA37" s="20" t="s">
        <v>31</v>
      </c>
      <c r="QUB37" s="20" t="s">
        <v>31</v>
      </c>
      <c r="QUC37" s="20" t="s">
        <v>31</v>
      </c>
      <c r="QUD37" s="20" t="s">
        <v>31</v>
      </c>
      <c r="QUE37" s="20" t="s">
        <v>31</v>
      </c>
      <c r="QUF37" s="20" t="s">
        <v>31</v>
      </c>
      <c r="QUG37" s="20" t="s">
        <v>31</v>
      </c>
      <c r="QUH37" s="20" t="s">
        <v>31</v>
      </c>
      <c r="QUI37" s="20" t="s">
        <v>31</v>
      </c>
      <c r="QUJ37" s="20" t="s">
        <v>31</v>
      </c>
      <c r="QUK37" s="20" t="s">
        <v>31</v>
      </c>
      <c r="QUL37" s="20" t="s">
        <v>31</v>
      </c>
      <c r="QUM37" s="20" t="s">
        <v>31</v>
      </c>
      <c r="QUN37" s="20" t="s">
        <v>31</v>
      </c>
      <c r="QUO37" s="20" t="s">
        <v>31</v>
      </c>
      <c r="QUP37" s="20" t="s">
        <v>31</v>
      </c>
      <c r="QUQ37" s="20" t="s">
        <v>31</v>
      </c>
      <c r="QUR37" s="20" t="s">
        <v>31</v>
      </c>
      <c r="QUS37" s="20" t="s">
        <v>31</v>
      </c>
      <c r="QUT37" s="20" t="s">
        <v>31</v>
      </c>
      <c r="QUU37" s="20" t="s">
        <v>31</v>
      </c>
      <c r="QUV37" s="20" t="s">
        <v>31</v>
      </c>
      <c r="QUW37" s="20" t="s">
        <v>31</v>
      </c>
      <c r="QUX37" s="20" t="s">
        <v>31</v>
      </c>
      <c r="QUY37" s="20" t="s">
        <v>31</v>
      </c>
      <c r="QUZ37" s="20" t="s">
        <v>31</v>
      </c>
      <c r="QVA37" s="20" t="s">
        <v>31</v>
      </c>
      <c r="QVB37" s="20" t="s">
        <v>31</v>
      </c>
      <c r="QVC37" s="20" t="s">
        <v>31</v>
      </c>
      <c r="QVD37" s="20" t="s">
        <v>31</v>
      </c>
      <c r="QVE37" s="20" t="s">
        <v>31</v>
      </c>
      <c r="QVF37" s="20" t="s">
        <v>31</v>
      </c>
      <c r="QVG37" s="20" t="s">
        <v>31</v>
      </c>
      <c r="QVH37" s="20" t="s">
        <v>31</v>
      </c>
      <c r="QVI37" s="20" t="s">
        <v>31</v>
      </c>
      <c r="QVJ37" s="20" t="s">
        <v>31</v>
      </c>
      <c r="QVK37" s="20" t="s">
        <v>31</v>
      </c>
      <c r="QVL37" s="20" t="s">
        <v>31</v>
      </c>
      <c r="QVM37" s="20" t="s">
        <v>31</v>
      </c>
      <c r="QVN37" s="20" t="s">
        <v>31</v>
      </c>
      <c r="QVO37" s="20" t="s">
        <v>31</v>
      </c>
      <c r="QVP37" s="20" t="s">
        <v>31</v>
      </c>
      <c r="QVQ37" s="20" t="s">
        <v>31</v>
      </c>
      <c r="QVR37" s="20" t="s">
        <v>31</v>
      </c>
      <c r="QVS37" s="20" t="s">
        <v>31</v>
      </c>
      <c r="QVT37" s="20" t="s">
        <v>31</v>
      </c>
      <c r="QVU37" s="20" t="s">
        <v>31</v>
      </c>
      <c r="QVV37" s="20" t="s">
        <v>31</v>
      </c>
      <c r="QVW37" s="20" t="s">
        <v>31</v>
      </c>
      <c r="QVX37" s="20" t="s">
        <v>31</v>
      </c>
      <c r="QVY37" s="20" t="s">
        <v>31</v>
      </c>
      <c r="QVZ37" s="20" t="s">
        <v>31</v>
      </c>
      <c r="QWA37" s="20" t="s">
        <v>31</v>
      </c>
      <c r="QWB37" s="20" t="s">
        <v>31</v>
      </c>
      <c r="QWC37" s="20" t="s">
        <v>31</v>
      </c>
      <c r="QWD37" s="20" t="s">
        <v>31</v>
      </c>
      <c r="QWE37" s="20" t="s">
        <v>31</v>
      </c>
      <c r="QWF37" s="20" t="s">
        <v>31</v>
      </c>
      <c r="QWG37" s="20" t="s">
        <v>31</v>
      </c>
      <c r="QWH37" s="20" t="s">
        <v>31</v>
      </c>
      <c r="QWI37" s="20" t="s">
        <v>31</v>
      </c>
      <c r="QWJ37" s="20" t="s">
        <v>31</v>
      </c>
      <c r="QWK37" s="20" t="s">
        <v>31</v>
      </c>
      <c r="QWL37" s="20" t="s">
        <v>31</v>
      </c>
      <c r="QWM37" s="20" t="s">
        <v>31</v>
      </c>
      <c r="QWN37" s="20" t="s">
        <v>31</v>
      </c>
      <c r="QWO37" s="20" t="s">
        <v>31</v>
      </c>
      <c r="QWP37" s="20" t="s">
        <v>31</v>
      </c>
      <c r="QWQ37" s="20" t="s">
        <v>31</v>
      </c>
      <c r="QWR37" s="20" t="s">
        <v>31</v>
      </c>
      <c r="QWS37" s="20" t="s">
        <v>31</v>
      </c>
      <c r="QWT37" s="20" t="s">
        <v>31</v>
      </c>
      <c r="QWU37" s="20" t="s">
        <v>31</v>
      </c>
      <c r="QWV37" s="20" t="s">
        <v>31</v>
      </c>
      <c r="QWW37" s="20" t="s">
        <v>31</v>
      </c>
      <c r="QWX37" s="20" t="s">
        <v>31</v>
      </c>
      <c r="QWY37" s="20" t="s">
        <v>31</v>
      </c>
      <c r="QWZ37" s="20" t="s">
        <v>31</v>
      </c>
      <c r="QXA37" s="20" t="s">
        <v>31</v>
      </c>
      <c r="QXB37" s="20" t="s">
        <v>31</v>
      </c>
      <c r="QXC37" s="20" t="s">
        <v>31</v>
      </c>
      <c r="QXD37" s="20" t="s">
        <v>31</v>
      </c>
      <c r="QXE37" s="20" t="s">
        <v>31</v>
      </c>
      <c r="QXF37" s="20" t="s">
        <v>31</v>
      </c>
      <c r="QXG37" s="20" t="s">
        <v>31</v>
      </c>
      <c r="QXH37" s="20" t="s">
        <v>31</v>
      </c>
      <c r="QXI37" s="20" t="s">
        <v>31</v>
      </c>
      <c r="QXJ37" s="20" t="s">
        <v>31</v>
      </c>
      <c r="QXK37" s="20" t="s">
        <v>31</v>
      </c>
      <c r="QXL37" s="20" t="s">
        <v>31</v>
      </c>
      <c r="QXM37" s="20" t="s">
        <v>31</v>
      </c>
      <c r="QXN37" s="20" t="s">
        <v>31</v>
      </c>
      <c r="QXO37" s="20" t="s">
        <v>31</v>
      </c>
      <c r="QXP37" s="20" t="s">
        <v>31</v>
      </c>
      <c r="QXQ37" s="20" t="s">
        <v>31</v>
      </c>
      <c r="QXR37" s="20" t="s">
        <v>31</v>
      </c>
      <c r="QXS37" s="20" t="s">
        <v>31</v>
      </c>
      <c r="QXT37" s="20" t="s">
        <v>31</v>
      </c>
      <c r="QXU37" s="20" t="s">
        <v>31</v>
      </c>
      <c r="QXV37" s="20" t="s">
        <v>31</v>
      </c>
      <c r="QXW37" s="20" t="s">
        <v>31</v>
      </c>
      <c r="QXX37" s="20" t="s">
        <v>31</v>
      </c>
      <c r="QXY37" s="20" t="s">
        <v>31</v>
      </c>
      <c r="QXZ37" s="20" t="s">
        <v>31</v>
      </c>
      <c r="QYA37" s="20" t="s">
        <v>31</v>
      </c>
      <c r="QYB37" s="20" t="s">
        <v>31</v>
      </c>
      <c r="QYC37" s="20" t="s">
        <v>31</v>
      </c>
      <c r="QYD37" s="20" t="s">
        <v>31</v>
      </c>
      <c r="QYE37" s="20" t="s">
        <v>31</v>
      </c>
      <c r="QYF37" s="20" t="s">
        <v>31</v>
      </c>
      <c r="QYG37" s="20" t="s">
        <v>31</v>
      </c>
      <c r="QYH37" s="20" t="s">
        <v>31</v>
      </c>
      <c r="QYI37" s="20" t="s">
        <v>31</v>
      </c>
      <c r="QYJ37" s="20" t="s">
        <v>31</v>
      </c>
      <c r="QYK37" s="20" t="s">
        <v>31</v>
      </c>
      <c r="QYL37" s="20" t="s">
        <v>31</v>
      </c>
      <c r="QYM37" s="20" t="s">
        <v>31</v>
      </c>
      <c r="QYN37" s="20" t="s">
        <v>31</v>
      </c>
      <c r="QYO37" s="20" t="s">
        <v>31</v>
      </c>
      <c r="QYP37" s="20" t="s">
        <v>31</v>
      </c>
      <c r="QYQ37" s="20" t="s">
        <v>31</v>
      </c>
      <c r="QYR37" s="20" t="s">
        <v>31</v>
      </c>
      <c r="QYS37" s="20" t="s">
        <v>31</v>
      </c>
      <c r="QYT37" s="20" t="s">
        <v>31</v>
      </c>
      <c r="QYU37" s="20" t="s">
        <v>31</v>
      </c>
      <c r="QYV37" s="20" t="s">
        <v>31</v>
      </c>
      <c r="QYW37" s="20" t="s">
        <v>31</v>
      </c>
      <c r="QYX37" s="20" t="s">
        <v>31</v>
      </c>
      <c r="QYY37" s="20" t="s">
        <v>31</v>
      </c>
      <c r="QYZ37" s="20" t="s">
        <v>31</v>
      </c>
      <c r="QZA37" s="20" t="s">
        <v>31</v>
      </c>
      <c r="QZB37" s="20" t="s">
        <v>31</v>
      </c>
      <c r="QZC37" s="20" t="s">
        <v>31</v>
      </c>
      <c r="QZD37" s="20" t="s">
        <v>31</v>
      </c>
      <c r="QZE37" s="20" t="s">
        <v>31</v>
      </c>
      <c r="QZF37" s="20" t="s">
        <v>31</v>
      </c>
      <c r="QZG37" s="20" t="s">
        <v>31</v>
      </c>
      <c r="QZH37" s="20" t="s">
        <v>31</v>
      </c>
      <c r="QZI37" s="20" t="s">
        <v>31</v>
      </c>
      <c r="QZJ37" s="20" t="s">
        <v>31</v>
      </c>
      <c r="QZK37" s="20" t="s">
        <v>31</v>
      </c>
      <c r="QZL37" s="20" t="s">
        <v>31</v>
      </c>
      <c r="QZM37" s="20" t="s">
        <v>31</v>
      </c>
      <c r="QZN37" s="20" t="s">
        <v>31</v>
      </c>
      <c r="QZO37" s="20" t="s">
        <v>31</v>
      </c>
      <c r="QZP37" s="20" t="s">
        <v>31</v>
      </c>
      <c r="QZQ37" s="20" t="s">
        <v>31</v>
      </c>
      <c r="QZR37" s="20" t="s">
        <v>31</v>
      </c>
      <c r="QZS37" s="20" t="s">
        <v>31</v>
      </c>
      <c r="QZT37" s="20" t="s">
        <v>31</v>
      </c>
      <c r="QZU37" s="20" t="s">
        <v>31</v>
      </c>
      <c r="QZV37" s="20" t="s">
        <v>31</v>
      </c>
      <c r="QZW37" s="20" t="s">
        <v>31</v>
      </c>
      <c r="QZX37" s="20" t="s">
        <v>31</v>
      </c>
      <c r="QZY37" s="20" t="s">
        <v>31</v>
      </c>
      <c r="QZZ37" s="20" t="s">
        <v>31</v>
      </c>
      <c r="RAA37" s="20" t="s">
        <v>31</v>
      </c>
      <c r="RAB37" s="20" t="s">
        <v>31</v>
      </c>
      <c r="RAC37" s="20" t="s">
        <v>31</v>
      </c>
      <c r="RAD37" s="20" t="s">
        <v>31</v>
      </c>
      <c r="RAE37" s="20" t="s">
        <v>31</v>
      </c>
      <c r="RAF37" s="20" t="s">
        <v>31</v>
      </c>
      <c r="RAG37" s="20" t="s">
        <v>31</v>
      </c>
      <c r="RAH37" s="20" t="s">
        <v>31</v>
      </c>
      <c r="RAI37" s="20" t="s">
        <v>31</v>
      </c>
      <c r="RAJ37" s="20" t="s">
        <v>31</v>
      </c>
      <c r="RAK37" s="20" t="s">
        <v>31</v>
      </c>
      <c r="RAL37" s="20" t="s">
        <v>31</v>
      </c>
      <c r="RAM37" s="20" t="s">
        <v>31</v>
      </c>
      <c r="RAN37" s="20" t="s">
        <v>31</v>
      </c>
      <c r="RAO37" s="20" t="s">
        <v>31</v>
      </c>
      <c r="RAP37" s="20" t="s">
        <v>31</v>
      </c>
      <c r="RAQ37" s="20" t="s">
        <v>31</v>
      </c>
      <c r="RAR37" s="20" t="s">
        <v>31</v>
      </c>
      <c r="RAS37" s="20" t="s">
        <v>31</v>
      </c>
      <c r="RAT37" s="20" t="s">
        <v>31</v>
      </c>
      <c r="RAU37" s="20" t="s">
        <v>31</v>
      </c>
      <c r="RAV37" s="20" t="s">
        <v>31</v>
      </c>
      <c r="RAW37" s="20" t="s">
        <v>31</v>
      </c>
      <c r="RAX37" s="20" t="s">
        <v>31</v>
      </c>
      <c r="RAY37" s="20" t="s">
        <v>31</v>
      </c>
      <c r="RAZ37" s="20" t="s">
        <v>31</v>
      </c>
      <c r="RBA37" s="20" t="s">
        <v>31</v>
      </c>
      <c r="RBB37" s="20" t="s">
        <v>31</v>
      </c>
      <c r="RBC37" s="20" t="s">
        <v>31</v>
      </c>
      <c r="RBD37" s="20" t="s">
        <v>31</v>
      </c>
      <c r="RBE37" s="20" t="s">
        <v>31</v>
      </c>
      <c r="RBF37" s="20" t="s">
        <v>31</v>
      </c>
      <c r="RBG37" s="20" t="s">
        <v>31</v>
      </c>
      <c r="RBH37" s="20" t="s">
        <v>31</v>
      </c>
      <c r="RBI37" s="20" t="s">
        <v>31</v>
      </c>
      <c r="RBJ37" s="20" t="s">
        <v>31</v>
      </c>
      <c r="RBK37" s="20" t="s">
        <v>31</v>
      </c>
      <c r="RBL37" s="20" t="s">
        <v>31</v>
      </c>
      <c r="RBM37" s="20" t="s">
        <v>31</v>
      </c>
      <c r="RBN37" s="20" t="s">
        <v>31</v>
      </c>
      <c r="RBO37" s="20" t="s">
        <v>31</v>
      </c>
      <c r="RBP37" s="20" t="s">
        <v>31</v>
      </c>
      <c r="RBQ37" s="20" t="s">
        <v>31</v>
      </c>
      <c r="RBR37" s="20" t="s">
        <v>31</v>
      </c>
      <c r="RBS37" s="20" t="s">
        <v>31</v>
      </c>
      <c r="RBT37" s="20" t="s">
        <v>31</v>
      </c>
      <c r="RBU37" s="20" t="s">
        <v>31</v>
      </c>
      <c r="RBV37" s="20" t="s">
        <v>31</v>
      </c>
      <c r="RBW37" s="20" t="s">
        <v>31</v>
      </c>
      <c r="RBX37" s="20" t="s">
        <v>31</v>
      </c>
      <c r="RBY37" s="20" t="s">
        <v>31</v>
      </c>
      <c r="RBZ37" s="20" t="s">
        <v>31</v>
      </c>
      <c r="RCA37" s="20" t="s">
        <v>31</v>
      </c>
      <c r="RCB37" s="20" t="s">
        <v>31</v>
      </c>
      <c r="RCC37" s="20" t="s">
        <v>31</v>
      </c>
      <c r="RCD37" s="20" t="s">
        <v>31</v>
      </c>
      <c r="RCE37" s="20" t="s">
        <v>31</v>
      </c>
      <c r="RCF37" s="20" t="s">
        <v>31</v>
      </c>
      <c r="RCG37" s="20" t="s">
        <v>31</v>
      </c>
      <c r="RCH37" s="20" t="s">
        <v>31</v>
      </c>
      <c r="RCI37" s="20" t="s">
        <v>31</v>
      </c>
      <c r="RCJ37" s="20" t="s">
        <v>31</v>
      </c>
      <c r="RCK37" s="20" t="s">
        <v>31</v>
      </c>
      <c r="RCL37" s="20" t="s">
        <v>31</v>
      </c>
      <c r="RCM37" s="20" t="s">
        <v>31</v>
      </c>
      <c r="RCN37" s="20" t="s">
        <v>31</v>
      </c>
      <c r="RCO37" s="20" t="s">
        <v>31</v>
      </c>
      <c r="RCP37" s="20" t="s">
        <v>31</v>
      </c>
      <c r="RCQ37" s="20" t="s">
        <v>31</v>
      </c>
      <c r="RCR37" s="20" t="s">
        <v>31</v>
      </c>
      <c r="RCS37" s="20" t="s">
        <v>31</v>
      </c>
      <c r="RCT37" s="20" t="s">
        <v>31</v>
      </c>
      <c r="RCU37" s="20" t="s">
        <v>31</v>
      </c>
      <c r="RCV37" s="20" t="s">
        <v>31</v>
      </c>
      <c r="RCW37" s="20" t="s">
        <v>31</v>
      </c>
      <c r="RCX37" s="20" t="s">
        <v>31</v>
      </c>
      <c r="RCY37" s="20" t="s">
        <v>31</v>
      </c>
      <c r="RCZ37" s="20" t="s">
        <v>31</v>
      </c>
      <c r="RDA37" s="20" t="s">
        <v>31</v>
      </c>
      <c r="RDB37" s="20" t="s">
        <v>31</v>
      </c>
      <c r="RDC37" s="20" t="s">
        <v>31</v>
      </c>
      <c r="RDD37" s="20" t="s">
        <v>31</v>
      </c>
      <c r="RDE37" s="20" t="s">
        <v>31</v>
      </c>
      <c r="RDF37" s="20" t="s">
        <v>31</v>
      </c>
      <c r="RDG37" s="20" t="s">
        <v>31</v>
      </c>
      <c r="RDH37" s="20" t="s">
        <v>31</v>
      </c>
      <c r="RDI37" s="20" t="s">
        <v>31</v>
      </c>
      <c r="RDJ37" s="20" t="s">
        <v>31</v>
      </c>
      <c r="RDK37" s="20" t="s">
        <v>31</v>
      </c>
      <c r="RDL37" s="20" t="s">
        <v>31</v>
      </c>
      <c r="RDM37" s="20" t="s">
        <v>31</v>
      </c>
      <c r="RDN37" s="20" t="s">
        <v>31</v>
      </c>
      <c r="RDO37" s="20" t="s">
        <v>31</v>
      </c>
      <c r="RDP37" s="20" t="s">
        <v>31</v>
      </c>
      <c r="RDQ37" s="20" t="s">
        <v>31</v>
      </c>
      <c r="RDR37" s="20" t="s">
        <v>31</v>
      </c>
      <c r="RDS37" s="20" t="s">
        <v>31</v>
      </c>
      <c r="RDT37" s="20" t="s">
        <v>31</v>
      </c>
      <c r="RDU37" s="20" t="s">
        <v>31</v>
      </c>
      <c r="RDV37" s="20" t="s">
        <v>31</v>
      </c>
      <c r="RDW37" s="20" t="s">
        <v>31</v>
      </c>
      <c r="RDX37" s="20" t="s">
        <v>31</v>
      </c>
      <c r="RDY37" s="20" t="s">
        <v>31</v>
      </c>
      <c r="RDZ37" s="20" t="s">
        <v>31</v>
      </c>
      <c r="REA37" s="20" t="s">
        <v>31</v>
      </c>
      <c r="REB37" s="20" t="s">
        <v>31</v>
      </c>
      <c r="REC37" s="20" t="s">
        <v>31</v>
      </c>
      <c r="RED37" s="20" t="s">
        <v>31</v>
      </c>
      <c r="REE37" s="20" t="s">
        <v>31</v>
      </c>
      <c r="REF37" s="20" t="s">
        <v>31</v>
      </c>
      <c r="REG37" s="20" t="s">
        <v>31</v>
      </c>
      <c r="REH37" s="20" t="s">
        <v>31</v>
      </c>
      <c r="REI37" s="20" t="s">
        <v>31</v>
      </c>
      <c r="REJ37" s="20" t="s">
        <v>31</v>
      </c>
      <c r="REK37" s="20" t="s">
        <v>31</v>
      </c>
      <c r="REL37" s="20" t="s">
        <v>31</v>
      </c>
      <c r="REM37" s="20" t="s">
        <v>31</v>
      </c>
      <c r="REN37" s="20" t="s">
        <v>31</v>
      </c>
      <c r="REO37" s="20" t="s">
        <v>31</v>
      </c>
      <c r="REP37" s="20" t="s">
        <v>31</v>
      </c>
      <c r="REQ37" s="20" t="s">
        <v>31</v>
      </c>
      <c r="RER37" s="20" t="s">
        <v>31</v>
      </c>
      <c r="RES37" s="20" t="s">
        <v>31</v>
      </c>
      <c r="RET37" s="20" t="s">
        <v>31</v>
      </c>
      <c r="REU37" s="20" t="s">
        <v>31</v>
      </c>
      <c r="REV37" s="20" t="s">
        <v>31</v>
      </c>
      <c r="REW37" s="20" t="s">
        <v>31</v>
      </c>
      <c r="REX37" s="20" t="s">
        <v>31</v>
      </c>
      <c r="REY37" s="20" t="s">
        <v>31</v>
      </c>
      <c r="REZ37" s="20" t="s">
        <v>31</v>
      </c>
      <c r="RFA37" s="20" t="s">
        <v>31</v>
      </c>
      <c r="RFB37" s="20" t="s">
        <v>31</v>
      </c>
      <c r="RFC37" s="20" t="s">
        <v>31</v>
      </c>
      <c r="RFD37" s="20" t="s">
        <v>31</v>
      </c>
      <c r="RFE37" s="20" t="s">
        <v>31</v>
      </c>
      <c r="RFF37" s="20" t="s">
        <v>31</v>
      </c>
      <c r="RFG37" s="20" t="s">
        <v>31</v>
      </c>
      <c r="RFH37" s="20" t="s">
        <v>31</v>
      </c>
      <c r="RFI37" s="20" t="s">
        <v>31</v>
      </c>
      <c r="RFJ37" s="20" t="s">
        <v>31</v>
      </c>
      <c r="RFK37" s="20" t="s">
        <v>31</v>
      </c>
      <c r="RFL37" s="20" t="s">
        <v>31</v>
      </c>
      <c r="RFM37" s="20" t="s">
        <v>31</v>
      </c>
      <c r="RFN37" s="20" t="s">
        <v>31</v>
      </c>
      <c r="RFO37" s="20" t="s">
        <v>31</v>
      </c>
      <c r="RFP37" s="20" t="s">
        <v>31</v>
      </c>
      <c r="RFQ37" s="20" t="s">
        <v>31</v>
      </c>
      <c r="RFR37" s="20" t="s">
        <v>31</v>
      </c>
      <c r="RFS37" s="20" t="s">
        <v>31</v>
      </c>
      <c r="RFT37" s="20" t="s">
        <v>31</v>
      </c>
      <c r="RFU37" s="20" t="s">
        <v>31</v>
      </c>
      <c r="RFV37" s="20" t="s">
        <v>31</v>
      </c>
      <c r="RFW37" s="20" t="s">
        <v>31</v>
      </c>
      <c r="RFX37" s="20" t="s">
        <v>31</v>
      </c>
      <c r="RFY37" s="20" t="s">
        <v>31</v>
      </c>
      <c r="RFZ37" s="20" t="s">
        <v>31</v>
      </c>
      <c r="RGA37" s="20" t="s">
        <v>31</v>
      </c>
      <c r="RGB37" s="20" t="s">
        <v>31</v>
      </c>
      <c r="RGC37" s="20" t="s">
        <v>31</v>
      </c>
      <c r="RGD37" s="20" t="s">
        <v>31</v>
      </c>
      <c r="RGE37" s="20" t="s">
        <v>31</v>
      </c>
      <c r="RGF37" s="20" t="s">
        <v>31</v>
      </c>
      <c r="RGG37" s="20" t="s">
        <v>31</v>
      </c>
      <c r="RGH37" s="20" t="s">
        <v>31</v>
      </c>
      <c r="RGI37" s="20" t="s">
        <v>31</v>
      </c>
      <c r="RGJ37" s="20" t="s">
        <v>31</v>
      </c>
      <c r="RGK37" s="20" t="s">
        <v>31</v>
      </c>
      <c r="RGL37" s="20" t="s">
        <v>31</v>
      </c>
      <c r="RGM37" s="20" t="s">
        <v>31</v>
      </c>
      <c r="RGN37" s="20" t="s">
        <v>31</v>
      </c>
      <c r="RGO37" s="20" t="s">
        <v>31</v>
      </c>
      <c r="RGP37" s="20" t="s">
        <v>31</v>
      </c>
      <c r="RGQ37" s="20" t="s">
        <v>31</v>
      </c>
      <c r="RGR37" s="20" t="s">
        <v>31</v>
      </c>
      <c r="RGS37" s="20" t="s">
        <v>31</v>
      </c>
      <c r="RGT37" s="20" t="s">
        <v>31</v>
      </c>
      <c r="RGU37" s="20" t="s">
        <v>31</v>
      </c>
      <c r="RGV37" s="20" t="s">
        <v>31</v>
      </c>
      <c r="RGW37" s="20" t="s">
        <v>31</v>
      </c>
      <c r="RGX37" s="20" t="s">
        <v>31</v>
      </c>
      <c r="RGY37" s="20" t="s">
        <v>31</v>
      </c>
      <c r="RGZ37" s="20" t="s">
        <v>31</v>
      </c>
      <c r="RHA37" s="20" t="s">
        <v>31</v>
      </c>
      <c r="RHB37" s="20" t="s">
        <v>31</v>
      </c>
      <c r="RHC37" s="20" t="s">
        <v>31</v>
      </c>
      <c r="RHD37" s="20" t="s">
        <v>31</v>
      </c>
      <c r="RHE37" s="20" t="s">
        <v>31</v>
      </c>
      <c r="RHF37" s="20" t="s">
        <v>31</v>
      </c>
      <c r="RHG37" s="20" t="s">
        <v>31</v>
      </c>
      <c r="RHH37" s="20" t="s">
        <v>31</v>
      </c>
      <c r="RHI37" s="20" t="s">
        <v>31</v>
      </c>
      <c r="RHJ37" s="20" t="s">
        <v>31</v>
      </c>
      <c r="RHK37" s="20" t="s">
        <v>31</v>
      </c>
      <c r="RHL37" s="20" t="s">
        <v>31</v>
      </c>
      <c r="RHM37" s="20" t="s">
        <v>31</v>
      </c>
      <c r="RHN37" s="20" t="s">
        <v>31</v>
      </c>
      <c r="RHO37" s="20" t="s">
        <v>31</v>
      </c>
      <c r="RHP37" s="20" t="s">
        <v>31</v>
      </c>
      <c r="RHQ37" s="20" t="s">
        <v>31</v>
      </c>
      <c r="RHR37" s="20" t="s">
        <v>31</v>
      </c>
      <c r="RHS37" s="20" t="s">
        <v>31</v>
      </c>
      <c r="RHT37" s="20" t="s">
        <v>31</v>
      </c>
      <c r="RHU37" s="20" t="s">
        <v>31</v>
      </c>
      <c r="RHV37" s="20" t="s">
        <v>31</v>
      </c>
      <c r="RHW37" s="20" t="s">
        <v>31</v>
      </c>
      <c r="RHX37" s="20" t="s">
        <v>31</v>
      </c>
      <c r="RHY37" s="20" t="s">
        <v>31</v>
      </c>
      <c r="RHZ37" s="20" t="s">
        <v>31</v>
      </c>
      <c r="RIA37" s="20" t="s">
        <v>31</v>
      </c>
      <c r="RIB37" s="20" t="s">
        <v>31</v>
      </c>
      <c r="RIC37" s="20" t="s">
        <v>31</v>
      </c>
      <c r="RID37" s="20" t="s">
        <v>31</v>
      </c>
      <c r="RIE37" s="20" t="s">
        <v>31</v>
      </c>
      <c r="RIF37" s="20" t="s">
        <v>31</v>
      </c>
      <c r="RIG37" s="20" t="s">
        <v>31</v>
      </c>
      <c r="RIH37" s="20" t="s">
        <v>31</v>
      </c>
      <c r="RII37" s="20" t="s">
        <v>31</v>
      </c>
      <c r="RIJ37" s="20" t="s">
        <v>31</v>
      </c>
      <c r="RIK37" s="20" t="s">
        <v>31</v>
      </c>
      <c r="RIL37" s="20" t="s">
        <v>31</v>
      </c>
      <c r="RIM37" s="20" t="s">
        <v>31</v>
      </c>
      <c r="RIN37" s="20" t="s">
        <v>31</v>
      </c>
      <c r="RIO37" s="20" t="s">
        <v>31</v>
      </c>
      <c r="RIP37" s="20" t="s">
        <v>31</v>
      </c>
      <c r="RIQ37" s="20" t="s">
        <v>31</v>
      </c>
      <c r="RIR37" s="20" t="s">
        <v>31</v>
      </c>
      <c r="RIS37" s="20" t="s">
        <v>31</v>
      </c>
      <c r="RIT37" s="20" t="s">
        <v>31</v>
      </c>
      <c r="RIU37" s="20" t="s">
        <v>31</v>
      </c>
      <c r="RIV37" s="20" t="s">
        <v>31</v>
      </c>
      <c r="RIW37" s="20" t="s">
        <v>31</v>
      </c>
      <c r="RIX37" s="20" t="s">
        <v>31</v>
      </c>
      <c r="RIY37" s="20" t="s">
        <v>31</v>
      </c>
      <c r="RIZ37" s="20" t="s">
        <v>31</v>
      </c>
      <c r="RJA37" s="20" t="s">
        <v>31</v>
      </c>
      <c r="RJB37" s="20" t="s">
        <v>31</v>
      </c>
      <c r="RJC37" s="20" t="s">
        <v>31</v>
      </c>
      <c r="RJD37" s="20" t="s">
        <v>31</v>
      </c>
      <c r="RJE37" s="20" t="s">
        <v>31</v>
      </c>
      <c r="RJF37" s="20" t="s">
        <v>31</v>
      </c>
      <c r="RJG37" s="20" t="s">
        <v>31</v>
      </c>
      <c r="RJH37" s="20" t="s">
        <v>31</v>
      </c>
      <c r="RJI37" s="20" t="s">
        <v>31</v>
      </c>
      <c r="RJJ37" s="20" t="s">
        <v>31</v>
      </c>
      <c r="RJK37" s="20" t="s">
        <v>31</v>
      </c>
      <c r="RJL37" s="20" t="s">
        <v>31</v>
      </c>
      <c r="RJM37" s="20" t="s">
        <v>31</v>
      </c>
      <c r="RJN37" s="20" t="s">
        <v>31</v>
      </c>
      <c r="RJO37" s="20" t="s">
        <v>31</v>
      </c>
      <c r="RJP37" s="20" t="s">
        <v>31</v>
      </c>
      <c r="RJQ37" s="20" t="s">
        <v>31</v>
      </c>
      <c r="RJR37" s="20" t="s">
        <v>31</v>
      </c>
      <c r="RJS37" s="20" t="s">
        <v>31</v>
      </c>
      <c r="RJT37" s="20" t="s">
        <v>31</v>
      </c>
      <c r="RJU37" s="20" t="s">
        <v>31</v>
      </c>
      <c r="RJV37" s="20" t="s">
        <v>31</v>
      </c>
      <c r="RJW37" s="20" t="s">
        <v>31</v>
      </c>
      <c r="RJX37" s="20" t="s">
        <v>31</v>
      </c>
      <c r="RJY37" s="20" t="s">
        <v>31</v>
      </c>
      <c r="RJZ37" s="20" t="s">
        <v>31</v>
      </c>
      <c r="RKA37" s="20" t="s">
        <v>31</v>
      </c>
      <c r="RKB37" s="20" t="s">
        <v>31</v>
      </c>
      <c r="RKC37" s="20" t="s">
        <v>31</v>
      </c>
      <c r="RKD37" s="20" t="s">
        <v>31</v>
      </c>
      <c r="RKE37" s="20" t="s">
        <v>31</v>
      </c>
      <c r="RKF37" s="20" t="s">
        <v>31</v>
      </c>
      <c r="RKG37" s="20" t="s">
        <v>31</v>
      </c>
      <c r="RKH37" s="20" t="s">
        <v>31</v>
      </c>
      <c r="RKI37" s="20" t="s">
        <v>31</v>
      </c>
      <c r="RKJ37" s="20" t="s">
        <v>31</v>
      </c>
      <c r="RKK37" s="20" t="s">
        <v>31</v>
      </c>
      <c r="RKL37" s="20" t="s">
        <v>31</v>
      </c>
      <c r="RKM37" s="20" t="s">
        <v>31</v>
      </c>
      <c r="RKN37" s="20" t="s">
        <v>31</v>
      </c>
      <c r="RKO37" s="20" t="s">
        <v>31</v>
      </c>
      <c r="RKP37" s="20" t="s">
        <v>31</v>
      </c>
      <c r="RKQ37" s="20" t="s">
        <v>31</v>
      </c>
      <c r="RKR37" s="20" t="s">
        <v>31</v>
      </c>
      <c r="RKS37" s="20" t="s">
        <v>31</v>
      </c>
      <c r="RKT37" s="20" t="s">
        <v>31</v>
      </c>
      <c r="RKU37" s="20" t="s">
        <v>31</v>
      </c>
      <c r="RKV37" s="20" t="s">
        <v>31</v>
      </c>
      <c r="RKW37" s="20" t="s">
        <v>31</v>
      </c>
      <c r="RKX37" s="20" t="s">
        <v>31</v>
      </c>
      <c r="RKY37" s="20" t="s">
        <v>31</v>
      </c>
      <c r="RKZ37" s="20" t="s">
        <v>31</v>
      </c>
      <c r="RLA37" s="20" t="s">
        <v>31</v>
      </c>
      <c r="RLB37" s="20" t="s">
        <v>31</v>
      </c>
      <c r="RLC37" s="20" t="s">
        <v>31</v>
      </c>
      <c r="RLD37" s="20" t="s">
        <v>31</v>
      </c>
      <c r="RLE37" s="20" t="s">
        <v>31</v>
      </c>
      <c r="RLF37" s="20" t="s">
        <v>31</v>
      </c>
      <c r="RLG37" s="20" t="s">
        <v>31</v>
      </c>
      <c r="RLH37" s="20" t="s">
        <v>31</v>
      </c>
      <c r="RLI37" s="20" t="s">
        <v>31</v>
      </c>
      <c r="RLJ37" s="20" t="s">
        <v>31</v>
      </c>
      <c r="RLK37" s="20" t="s">
        <v>31</v>
      </c>
      <c r="RLL37" s="20" t="s">
        <v>31</v>
      </c>
      <c r="RLM37" s="20" t="s">
        <v>31</v>
      </c>
      <c r="RLN37" s="20" t="s">
        <v>31</v>
      </c>
      <c r="RLO37" s="20" t="s">
        <v>31</v>
      </c>
      <c r="RLP37" s="20" t="s">
        <v>31</v>
      </c>
      <c r="RLQ37" s="20" t="s">
        <v>31</v>
      </c>
      <c r="RLR37" s="20" t="s">
        <v>31</v>
      </c>
      <c r="RLS37" s="20" t="s">
        <v>31</v>
      </c>
      <c r="RLT37" s="20" t="s">
        <v>31</v>
      </c>
      <c r="RLU37" s="20" t="s">
        <v>31</v>
      </c>
      <c r="RLV37" s="20" t="s">
        <v>31</v>
      </c>
      <c r="RLW37" s="20" t="s">
        <v>31</v>
      </c>
      <c r="RLX37" s="20" t="s">
        <v>31</v>
      </c>
      <c r="RLY37" s="20" t="s">
        <v>31</v>
      </c>
      <c r="RLZ37" s="20" t="s">
        <v>31</v>
      </c>
      <c r="RMA37" s="20" t="s">
        <v>31</v>
      </c>
      <c r="RMB37" s="20" t="s">
        <v>31</v>
      </c>
      <c r="RMC37" s="20" t="s">
        <v>31</v>
      </c>
      <c r="RMD37" s="20" t="s">
        <v>31</v>
      </c>
      <c r="RME37" s="20" t="s">
        <v>31</v>
      </c>
      <c r="RMF37" s="20" t="s">
        <v>31</v>
      </c>
      <c r="RMG37" s="20" t="s">
        <v>31</v>
      </c>
      <c r="RMH37" s="20" t="s">
        <v>31</v>
      </c>
      <c r="RMI37" s="20" t="s">
        <v>31</v>
      </c>
      <c r="RMJ37" s="20" t="s">
        <v>31</v>
      </c>
      <c r="RMK37" s="20" t="s">
        <v>31</v>
      </c>
      <c r="RML37" s="20" t="s">
        <v>31</v>
      </c>
      <c r="RMM37" s="20" t="s">
        <v>31</v>
      </c>
      <c r="RMN37" s="20" t="s">
        <v>31</v>
      </c>
      <c r="RMO37" s="20" t="s">
        <v>31</v>
      </c>
      <c r="RMP37" s="20" t="s">
        <v>31</v>
      </c>
      <c r="RMQ37" s="20" t="s">
        <v>31</v>
      </c>
      <c r="RMR37" s="20" t="s">
        <v>31</v>
      </c>
      <c r="RMS37" s="20" t="s">
        <v>31</v>
      </c>
      <c r="RMT37" s="20" t="s">
        <v>31</v>
      </c>
      <c r="RMU37" s="20" t="s">
        <v>31</v>
      </c>
      <c r="RMV37" s="20" t="s">
        <v>31</v>
      </c>
      <c r="RMW37" s="20" t="s">
        <v>31</v>
      </c>
      <c r="RMX37" s="20" t="s">
        <v>31</v>
      </c>
      <c r="RMY37" s="20" t="s">
        <v>31</v>
      </c>
      <c r="RMZ37" s="20" t="s">
        <v>31</v>
      </c>
      <c r="RNA37" s="20" t="s">
        <v>31</v>
      </c>
      <c r="RNB37" s="20" t="s">
        <v>31</v>
      </c>
      <c r="RNC37" s="20" t="s">
        <v>31</v>
      </c>
      <c r="RND37" s="20" t="s">
        <v>31</v>
      </c>
      <c r="RNE37" s="20" t="s">
        <v>31</v>
      </c>
      <c r="RNF37" s="20" t="s">
        <v>31</v>
      </c>
      <c r="RNG37" s="20" t="s">
        <v>31</v>
      </c>
      <c r="RNH37" s="20" t="s">
        <v>31</v>
      </c>
      <c r="RNI37" s="20" t="s">
        <v>31</v>
      </c>
      <c r="RNJ37" s="20" t="s">
        <v>31</v>
      </c>
      <c r="RNK37" s="20" t="s">
        <v>31</v>
      </c>
      <c r="RNL37" s="20" t="s">
        <v>31</v>
      </c>
      <c r="RNM37" s="20" t="s">
        <v>31</v>
      </c>
      <c r="RNN37" s="20" t="s">
        <v>31</v>
      </c>
      <c r="RNO37" s="20" t="s">
        <v>31</v>
      </c>
      <c r="RNP37" s="20" t="s">
        <v>31</v>
      </c>
      <c r="RNQ37" s="20" t="s">
        <v>31</v>
      </c>
      <c r="RNR37" s="20" t="s">
        <v>31</v>
      </c>
      <c r="RNS37" s="20" t="s">
        <v>31</v>
      </c>
      <c r="RNT37" s="20" t="s">
        <v>31</v>
      </c>
      <c r="RNU37" s="20" t="s">
        <v>31</v>
      </c>
      <c r="RNV37" s="20" t="s">
        <v>31</v>
      </c>
      <c r="RNW37" s="20" t="s">
        <v>31</v>
      </c>
      <c r="RNX37" s="20" t="s">
        <v>31</v>
      </c>
      <c r="RNY37" s="20" t="s">
        <v>31</v>
      </c>
      <c r="RNZ37" s="20" t="s">
        <v>31</v>
      </c>
      <c r="ROA37" s="20" t="s">
        <v>31</v>
      </c>
      <c r="ROB37" s="20" t="s">
        <v>31</v>
      </c>
      <c r="ROC37" s="20" t="s">
        <v>31</v>
      </c>
      <c r="ROD37" s="20" t="s">
        <v>31</v>
      </c>
      <c r="ROE37" s="20" t="s">
        <v>31</v>
      </c>
      <c r="ROF37" s="20" t="s">
        <v>31</v>
      </c>
      <c r="ROG37" s="20" t="s">
        <v>31</v>
      </c>
      <c r="ROH37" s="20" t="s">
        <v>31</v>
      </c>
      <c r="ROI37" s="20" t="s">
        <v>31</v>
      </c>
      <c r="ROJ37" s="20" t="s">
        <v>31</v>
      </c>
      <c r="ROK37" s="20" t="s">
        <v>31</v>
      </c>
      <c r="ROL37" s="20" t="s">
        <v>31</v>
      </c>
      <c r="ROM37" s="20" t="s">
        <v>31</v>
      </c>
      <c r="RON37" s="20" t="s">
        <v>31</v>
      </c>
      <c r="ROO37" s="20" t="s">
        <v>31</v>
      </c>
      <c r="ROP37" s="20" t="s">
        <v>31</v>
      </c>
      <c r="ROQ37" s="20" t="s">
        <v>31</v>
      </c>
      <c r="ROR37" s="20" t="s">
        <v>31</v>
      </c>
      <c r="ROS37" s="20" t="s">
        <v>31</v>
      </c>
      <c r="ROT37" s="20" t="s">
        <v>31</v>
      </c>
      <c r="ROU37" s="20" t="s">
        <v>31</v>
      </c>
      <c r="ROV37" s="20" t="s">
        <v>31</v>
      </c>
      <c r="ROW37" s="20" t="s">
        <v>31</v>
      </c>
      <c r="ROX37" s="20" t="s">
        <v>31</v>
      </c>
      <c r="ROY37" s="20" t="s">
        <v>31</v>
      </c>
      <c r="ROZ37" s="20" t="s">
        <v>31</v>
      </c>
      <c r="RPA37" s="20" t="s">
        <v>31</v>
      </c>
      <c r="RPB37" s="20" t="s">
        <v>31</v>
      </c>
      <c r="RPC37" s="20" t="s">
        <v>31</v>
      </c>
      <c r="RPD37" s="20" t="s">
        <v>31</v>
      </c>
      <c r="RPE37" s="20" t="s">
        <v>31</v>
      </c>
      <c r="RPF37" s="20" t="s">
        <v>31</v>
      </c>
      <c r="RPG37" s="20" t="s">
        <v>31</v>
      </c>
      <c r="RPH37" s="20" t="s">
        <v>31</v>
      </c>
      <c r="RPI37" s="20" t="s">
        <v>31</v>
      </c>
      <c r="RPJ37" s="20" t="s">
        <v>31</v>
      </c>
      <c r="RPK37" s="20" t="s">
        <v>31</v>
      </c>
      <c r="RPL37" s="20" t="s">
        <v>31</v>
      </c>
      <c r="RPM37" s="20" t="s">
        <v>31</v>
      </c>
      <c r="RPN37" s="20" t="s">
        <v>31</v>
      </c>
      <c r="RPO37" s="20" t="s">
        <v>31</v>
      </c>
      <c r="RPP37" s="20" t="s">
        <v>31</v>
      </c>
      <c r="RPQ37" s="20" t="s">
        <v>31</v>
      </c>
      <c r="RPR37" s="20" t="s">
        <v>31</v>
      </c>
      <c r="RPS37" s="20" t="s">
        <v>31</v>
      </c>
      <c r="RPT37" s="20" t="s">
        <v>31</v>
      </c>
      <c r="RPU37" s="20" t="s">
        <v>31</v>
      </c>
      <c r="RPV37" s="20" t="s">
        <v>31</v>
      </c>
      <c r="RPW37" s="20" t="s">
        <v>31</v>
      </c>
      <c r="RPX37" s="20" t="s">
        <v>31</v>
      </c>
      <c r="RPY37" s="20" t="s">
        <v>31</v>
      </c>
      <c r="RPZ37" s="20" t="s">
        <v>31</v>
      </c>
      <c r="RQA37" s="20" t="s">
        <v>31</v>
      </c>
      <c r="RQB37" s="20" t="s">
        <v>31</v>
      </c>
      <c r="RQC37" s="20" t="s">
        <v>31</v>
      </c>
      <c r="RQD37" s="20" t="s">
        <v>31</v>
      </c>
      <c r="RQE37" s="20" t="s">
        <v>31</v>
      </c>
      <c r="RQF37" s="20" t="s">
        <v>31</v>
      </c>
      <c r="RQG37" s="20" t="s">
        <v>31</v>
      </c>
      <c r="RQH37" s="20" t="s">
        <v>31</v>
      </c>
      <c r="RQI37" s="20" t="s">
        <v>31</v>
      </c>
      <c r="RQJ37" s="20" t="s">
        <v>31</v>
      </c>
      <c r="RQK37" s="20" t="s">
        <v>31</v>
      </c>
      <c r="RQL37" s="20" t="s">
        <v>31</v>
      </c>
      <c r="RQM37" s="20" t="s">
        <v>31</v>
      </c>
      <c r="RQN37" s="20" t="s">
        <v>31</v>
      </c>
      <c r="RQO37" s="20" t="s">
        <v>31</v>
      </c>
      <c r="RQP37" s="20" t="s">
        <v>31</v>
      </c>
      <c r="RQQ37" s="20" t="s">
        <v>31</v>
      </c>
      <c r="RQR37" s="20" t="s">
        <v>31</v>
      </c>
      <c r="RQS37" s="20" t="s">
        <v>31</v>
      </c>
      <c r="RQT37" s="20" t="s">
        <v>31</v>
      </c>
      <c r="RQU37" s="20" t="s">
        <v>31</v>
      </c>
      <c r="RQV37" s="20" t="s">
        <v>31</v>
      </c>
      <c r="RQW37" s="20" t="s">
        <v>31</v>
      </c>
      <c r="RQX37" s="20" t="s">
        <v>31</v>
      </c>
      <c r="RQY37" s="20" t="s">
        <v>31</v>
      </c>
      <c r="RQZ37" s="20" t="s">
        <v>31</v>
      </c>
      <c r="RRA37" s="20" t="s">
        <v>31</v>
      </c>
      <c r="RRB37" s="20" t="s">
        <v>31</v>
      </c>
      <c r="RRC37" s="20" t="s">
        <v>31</v>
      </c>
      <c r="RRD37" s="20" t="s">
        <v>31</v>
      </c>
      <c r="RRE37" s="20" t="s">
        <v>31</v>
      </c>
      <c r="RRF37" s="20" t="s">
        <v>31</v>
      </c>
      <c r="RRG37" s="20" t="s">
        <v>31</v>
      </c>
      <c r="RRH37" s="20" t="s">
        <v>31</v>
      </c>
      <c r="RRI37" s="20" t="s">
        <v>31</v>
      </c>
      <c r="RRJ37" s="20" t="s">
        <v>31</v>
      </c>
      <c r="RRK37" s="20" t="s">
        <v>31</v>
      </c>
      <c r="RRL37" s="20" t="s">
        <v>31</v>
      </c>
      <c r="RRM37" s="20" t="s">
        <v>31</v>
      </c>
      <c r="RRN37" s="20" t="s">
        <v>31</v>
      </c>
      <c r="RRO37" s="20" t="s">
        <v>31</v>
      </c>
      <c r="RRP37" s="20" t="s">
        <v>31</v>
      </c>
      <c r="RRQ37" s="20" t="s">
        <v>31</v>
      </c>
      <c r="RRR37" s="20" t="s">
        <v>31</v>
      </c>
      <c r="RRS37" s="20" t="s">
        <v>31</v>
      </c>
      <c r="RRT37" s="20" t="s">
        <v>31</v>
      </c>
      <c r="RRU37" s="20" t="s">
        <v>31</v>
      </c>
      <c r="RRV37" s="20" t="s">
        <v>31</v>
      </c>
      <c r="RRW37" s="20" t="s">
        <v>31</v>
      </c>
      <c r="RRX37" s="20" t="s">
        <v>31</v>
      </c>
      <c r="RRY37" s="20" t="s">
        <v>31</v>
      </c>
      <c r="RRZ37" s="20" t="s">
        <v>31</v>
      </c>
      <c r="RSA37" s="20" t="s">
        <v>31</v>
      </c>
      <c r="RSB37" s="20" t="s">
        <v>31</v>
      </c>
      <c r="RSC37" s="20" t="s">
        <v>31</v>
      </c>
      <c r="RSD37" s="20" t="s">
        <v>31</v>
      </c>
      <c r="RSE37" s="20" t="s">
        <v>31</v>
      </c>
      <c r="RSF37" s="20" t="s">
        <v>31</v>
      </c>
      <c r="RSG37" s="20" t="s">
        <v>31</v>
      </c>
      <c r="RSH37" s="20" t="s">
        <v>31</v>
      </c>
      <c r="RSI37" s="20" t="s">
        <v>31</v>
      </c>
      <c r="RSJ37" s="20" t="s">
        <v>31</v>
      </c>
      <c r="RSK37" s="20" t="s">
        <v>31</v>
      </c>
      <c r="RSL37" s="20" t="s">
        <v>31</v>
      </c>
      <c r="RSM37" s="20" t="s">
        <v>31</v>
      </c>
      <c r="RSN37" s="20" t="s">
        <v>31</v>
      </c>
      <c r="RSO37" s="20" t="s">
        <v>31</v>
      </c>
      <c r="RSP37" s="20" t="s">
        <v>31</v>
      </c>
      <c r="RSQ37" s="20" t="s">
        <v>31</v>
      </c>
      <c r="RSR37" s="20" t="s">
        <v>31</v>
      </c>
      <c r="RSS37" s="20" t="s">
        <v>31</v>
      </c>
      <c r="RST37" s="20" t="s">
        <v>31</v>
      </c>
      <c r="RSU37" s="20" t="s">
        <v>31</v>
      </c>
      <c r="RSV37" s="20" t="s">
        <v>31</v>
      </c>
      <c r="RSW37" s="20" t="s">
        <v>31</v>
      </c>
      <c r="RSX37" s="20" t="s">
        <v>31</v>
      </c>
      <c r="RSY37" s="20" t="s">
        <v>31</v>
      </c>
      <c r="RSZ37" s="20" t="s">
        <v>31</v>
      </c>
      <c r="RTA37" s="20" t="s">
        <v>31</v>
      </c>
      <c r="RTB37" s="20" t="s">
        <v>31</v>
      </c>
      <c r="RTC37" s="20" t="s">
        <v>31</v>
      </c>
      <c r="RTD37" s="20" t="s">
        <v>31</v>
      </c>
      <c r="RTE37" s="20" t="s">
        <v>31</v>
      </c>
      <c r="RTF37" s="20" t="s">
        <v>31</v>
      </c>
      <c r="RTG37" s="20" t="s">
        <v>31</v>
      </c>
      <c r="RTH37" s="20" t="s">
        <v>31</v>
      </c>
      <c r="RTI37" s="20" t="s">
        <v>31</v>
      </c>
      <c r="RTJ37" s="20" t="s">
        <v>31</v>
      </c>
      <c r="RTK37" s="20" t="s">
        <v>31</v>
      </c>
      <c r="RTL37" s="20" t="s">
        <v>31</v>
      </c>
      <c r="RTM37" s="20" t="s">
        <v>31</v>
      </c>
      <c r="RTN37" s="20" t="s">
        <v>31</v>
      </c>
      <c r="RTO37" s="20" t="s">
        <v>31</v>
      </c>
      <c r="RTP37" s="20" t="s">
        <v>31</v>
      </c>
      <c r="RTQ37" s="20" t="s">
        <v>31</v>
      </c>
      <c r="RTR37" s="20" t="s">
        <v>31</v>
      </c>
      <c r="RTS37" s="20" t="s">
        <v>31</v>
      </c>
      <c r="RTT37" s="20" t="s">
        <v>31</v>
      </c>
      <c r="RTU37" s="20" t="s">
        <v>31</v>
      </c>
      <c r="RTV37" s="20" t="s">
        <v>31</v>
      </c>
      <c r="RTW37" s="20" t="s">
        <v>31</v>
      </c>
      <c r="RTX37" s="20" t="s">
        <v>31</v>
      </c>
      <c r="RTY37" s="20" t="s">
        <v>31</v>
      </c>
      <c r="RTZ37" s="20" t="s">
        <v>31</v>
      </c>
      <c r="RUA37" s="20" t="s">
        <v>31</v>
      </c>
      <c r="RUB37" s="20" t="s">
        <v>31</v>
      </c>
      <c r="RUC37" s="20" t="s">
        <v>31</v>
      </c>
      <c r="RUD37" s="20" t="s">
        <v>31</v>
      </c>
      <c r="RUE37" s="20" t="s">
        <v>31</v>
      </c>
      <c r="RUF37" s="20" t="s">
        <v>31</v>
      </c>
      <c r="RUG37" s="20" t="s">
        <v>31</v>
      </c>
      <c r="RUH37" s="20" t="s">
        <v>31</v>
      </c>
      <c r="RUI37" s="20" t="s">
        <v>31</v>
      </c>
      <c r="RUJ37" s="20" t="s">
        <v>31</v>
      </c>
      <c r="RUK37" s="20" t="s">
        <v>31</v>
      </c>
      <c r="RUL37" s="20" t="s">
        <v>31</v>
      </c>
      <c r="RUM37" s="20" t="s">
        <v>31</v>
      </c>
      <c r="RUN37" s="20" t="s">
        <v>31</v>
      </c>
      <c r="RUO37" s="20" t="s">
        <v>31</v>
      </c>
      <c r="RUP37" s="20" t="s">
        <v>31</v>
      </c>
      <c r="RUQ37" s="20" t="s">
        <v>31</v>
      </c>
      <c r="RUR37" s="20" t="s">
        <v>31</v>
      </c>
      <c r="RUS37" s="20" t="s">
        <v>31</v>
      </c>
      <c r="RUT37" s="20" t="s">
        <v>31</v>
      </c>
      <c r="RUU37" s="20" t="s">
        <v>31</v>
      </c>
      <c r="RUV37" s="20" t="s">
        <v>31</v>
      </c>
      <c r="RUW37" s="20" t="s">
        <v>31</v>
      </c>
      <c r="RUX37" s="20" t="s">
        <v>31</v>
      </c>
      <c r="RUY37" s="20" t="s">
        <v>31</v>
      </c>
      <c r="RUZ37" s="20" t="s">
        <v>31</v>
      </c>
      <c r="RVA37" s="20" t="s">
        <v>31</v>
      </c>
      <c r="RVB37" s="20" t="s">
        <v>31</v>
      </c>
      <c r="RVC37" s="20" t="s">
        <v>31</v>
      </c>
      <c r="RVD37" s="20" t="s">
        <v>31</v>
      </c>
      <c r="RVE37" s="20" t="s">
        <v>31</v>
      </c>
      <c r="RVF37" s="20" t="s">
        <v>31</v>
      </c>
      <c r="RVG37" s="20" t="s">
        <v>31</v>
      </c>
      <c r="RVH37" s="20" t="s">
        <v>31</v>
      </c>
      <c r="RVI37" s="20" t="s">
        <v>31</v>
      </c>
      <c r="RVJ37" s="20" t="s">
        <v>31</v>
      </c>
      <c r="RVK37" s="20" t="s">
        <v>31</v>
      </c>
      <c r="RVL37" s="20" t="s">
        <v>31</v>
      </c>
      <c r="RVM37" s="20" t="s">
        <v>31</v>
      </c>
      <c r="RVN37" s="20" t="s">
        <v>31</v>
      </c>
      <c r="RVO37" s="20" t="s">
        <v>31</v>
      </c>
      <c r="RVP37" s="20" t="s">
        <v>31</v>
      </c>
      <c r="RVQ37" s="20" t="s">
        <v>31</v>
      </c>
      <c r="RVR37" s="20" t="s">
        <v>31</v>
      </c>
      <c r="RVS37" s="20" t="s">
        <v>31</v>
      </c>
      <c r="RVT37" s="20" t="s">
        <v>31</v>
      </c>
      <c r="RVU37" s="20" t="s">
        <v>31</v>
      </c>
      <c r="RVV37" s="20" t="s">
        <v>31</v>
      </c>
      <c r="RVW37" s="20" t="s">
        <v>31</v>
      </c>
      <c r="RVX37" s="20" t="s">
        <v>31</v>
      </c>
      <c r="RVY37" s="20" t="s">
        <v>31</v>
      </c>
      <c r="RVZ37" s="20" t="s">
        <v>31</v>
      </c>
      <c r="RWA37" s="20" t="s">
        <v>31</v>
      </c>
      <c r="RWB37" s="20" t="s">
        <v>31</v>
      </c>
      <c r="RWC37" s="20" t="s">
        <v>31</v>
      </c>
      <c r="RWD37" s="20" t="s">
        <v>31</v>
      </c>
      <c r="RWE37" s="20" t="s">
        <v>31</v>
      </c>
      <c r="RWF37" s="20" t="s">
        <v>31</v>
      </c>
      <c r="RWG37" s="20" t="s">
        <v>31</v>
      </c>
      <c r="RWH37" s="20" t="s">
        <v>31</v>
      </c>
      <c r="RWI37" s="20" t="s">
        <v>31</v>
      </c>
      <c r="RWJ37" s="20" t="s">
        <v>31</v>
      </c>
      <c r="RWK37" s="20" t="s">
        <v>31</v>
      </c>
      <c r="RWL37" s="20" t="s">
        <v>31</v>
      </c>
      <c r="RWM37" s="20" t="s">
        <v>31</v>
      </c>
      <c r="RWN37" s="20" t="s">
        <v>31</v>
      </c>
      <c r="RWO37" s="20" t="s">
        <v>31</v>
      </c>
      <c r="RWP37" s="20" t="s">
        <v>31</v>
      </c>
      <c r="RWQ37" s="20" t="s">
        <v>31</v>
      </c>
      <c r="RWR37" s="20" t="s">
        <v>31</v>
      </c>
      <c r="RWS37" s="20" t="s">
        <v>31</v>
      </c>
      <c r="RWT37" s="20" t="s">
        <v>31</v>
      </c>
      <c r="RWU37" s="20" t="s">
        <v>31</v>
      </c>
      <c r="RWV37" s="20" t="s">
        <v>31</v>
      </c>
      <c r="RWW37" s="20" t="s">
        <v>31</v>
      </c>
      <c r="RWX37" s="20" t="s">
        <v>31</v>
      </c>
      <c r="RWY37" s="20" t="s">
        <v>31</v>
      </c>
      <c r="RWZ37" s="20" t="s">
        <v>31</v>
      </c>
      <c r="RXA37" s="20" t="s">
        <v>31</v>
      </c>
      <c r="RXB37" s="20" t="s">
        <v>31</v>
      </c>
      <c r="RXC37" s="20" t="s">
        <v>31</v>
      </c>
      <c r="RXD37" s="20" t="s">
        <v>31</v>
      </c>
      <c r="RXE37" s="20" t="s">
        <v>31</v>
      </c>
      <c r="RXF37" s="20" t="s">
        <v>31</v>
      </c>
      <c r="RXG37" s="20" t="s">
        <v>31</v>
      </c>
      <c r="RXH37" s="20" t="s">
        <v>31</v>
      </c>
      <c r="RXI37" s="20" t="s">
        <v>31</v>
      </c>
      <c r="RXJ37" s="20" t="s">
        <v>31</v>
      </c>
      <c r="RXK37" s="20" t="s">
        <v>31</v>
      </c>
      <c r="RXL37" s="20" t="s">
        <v>31</v>
      </c>
      <c r="RXM37" s="20" t="s">
        <v>31</v>
      </c>
      <c r="RXN37" s="20" t="s">
        <v>31</v>
      </c>
      <c r="RXO37" s="20" t="s">
        <v>31</v>
      </c>
      <c r="RXP37" s="20" t="s">
        <v>31</v>
      </c>
      <c r="RXQ37" s="20" t="s">
        <v>31</v>
      </c>
      <c r="RXR37" s="20" t="s">
        <v>31</v>
      </c>
      <c r="RXS37" s="20" t="s">
        <v>31</v>
      </c>
      <c r="RXT37" s="20" t="s">
        <v>31</v>
      </c>
      <c r="RXU37" s="20" t="s">
        <v>31</v>
      </c>
      <c r="RXV37" s="20" t="s">
        <v>31</v>
      </c>
      <c r="RXW37" s="20" t="s">
        <v>31</v>
      </c>
      <c r="RXX37" s="20" t="s">
        <v>31</v>
      </c>
      <c r="RXY37" s="20" t="s">
        <v>31</v>
      </c>
      <c r="RXZ37" s="20" t="s">
        <v>31</v>
      </c>
      <c r="RYA37" s="20" t="s">
        <v>31</v>
      </c>
      <c r="RYB37" s="20" t="s">
        <v>31</v>
      </c>
      <c r="RYC37" s="20" t="s">
        <v>31</v>
      </c>
      <c r="RYD37" s="20" t="s">
        <v>31</v>
      </c>
      <c r="RYE37" s="20" t="s">
        <v>31</v>
      </c>
      <c r="RYF37" s="20" t="s">
        <v>31</v>
      </c>
      <c r="RYG37" s="20" t="s">
        <v>31</v>
      </c>
      <c r="RYH37" s="20" t="s">
        <v>31</v>
      </c>
      <c r="RYI37" s="20" t="s">
        <v>31</v>
      </c>
      <c r="RYJ37" s="20" t="s">
        <v>31</v>
      </c>
      <c r="RYK37" s="20" t="s">
        <v>31</v>
      </c>
      <c r="RYL37" s="20" t="s">
        <v>31</v>
      </c>
      <c r="RYM37" s="20" t="s">
        <v>31</v>
      </c>
      <c r="RYN37" s="20" t="s">
        <v>31</v>
      </c>
      <c r="RYO37" s="20" t="s">
        <v>31</v>
      </c>
      <c r="RYP37" s="20" t="s">
        <v>31</v>
      </c>
      <c r="RYQ37" s="20" t="s">
        <v>31</v>
      </c>
      <c r="RYR37" s="20" t="s">
        <v>31</v>
      </c>
      <c r="RYS37" s="20" t="s">
        <v>31</v>
      </c>
      <c r="RYT37" s="20" t="s">
        <v>31</v>
      </c>
      <c r="RYU37" s="20" t="s">
        <v>31</v>
      </c>
      <c r="RYV37" s="20" t="s">
        <v>31</v>
      </c>
      <c r="RYW37" s="20" t="s">
        <v>31</v>
      </c>
      <c r="RYX37" s="20" t="s">
        <v>31</v>
      </c>
      <c r="RYY37" s="20" t="s">
        <v>31</v>
      </c>
      <c r="RYZ37" s="20" t="s">
        <v>31</v>
      </c>
      <c r="RZA37" s="20" t="s">
        <v>31</v>
      </c>
      <c r="RZB37" s="20" t="s">
        <v>31</v>
      </c>
      <c r="RZC37" s="20" t="s">
        <v>31</v>
      </c>
      <c r="RZD37" s="20" t="s">
        <v>31</v>
      </c>
      <c r="RZE37" s="20" t="s">
        <v>31</v>
      </c>
      <c r="RZF37" s="20" t="s">
        <v>31</v>
      </c>
      <c r="RZG37" s="20" t="s">
        <v>31</v>
      </c>
      <c r="RZH37" s="20" t="s">
        <v>31</v>
      </c>
      <c r="RZI37" s="20" t="s">
        <v>31</v>
      </c>
      <c r="RZJ37" s="20" t="s">
        <v>31</v>
      </c>
      <c r="RZK37" s="20" t="s">
        <v>31</v>
      </c>
      <c r="RZL37" s="20" t="s">
        <v>31</v>
      </c>
      <c r="RZM37" s="20" t="s">
        <v>31</v>
      </c>
      <c r="RZN37" s="20" t="s">
        <v>31</v>
      </c>
      <c r="RZO37" s="20" t="s">
        <v>31</v>
      </c>
      <c r="RZP37" s="20" t="s">
        <v>31</v>
      </c>
      <c r="RZQ37" s="20" t="s">
        <v>31</v>
      </c>
      <c r="RZR37" s="20" t="s">
        <v>31</v>
      </c>
      <c r="RZS37" s="20" t="s">
        <v>31</v>
      </c>
      <c r="RZT37" s="20" t="s">
        <v>31</v>
      </c>
      <c r="RZU37" s="20" t="s">
        <v>31</v>
      </c>
      <c r="RZV37" s="20" t="s">
        <v>31</v>
      </c>
      <c r="RZW37" s="20" t="s">
        <v>31</v>
      </c>
      <c r="RZX37" s="20" t="s">
        <v>31</v>
      </c>
      <c r="RZY37" s="20" t="s">
        <v>31</v>
      </c>
      <c r="RZZ37" s="20" t="s">
        <v>31</v>
      </c>
      <c r="SAA37" s="20" t="s">
        <v>31</v>
      </c>
      <c r="SAB37" s="20" t="s">
        <v>31</v>
      </c>
      <c r="SAC37" s="20" t="s">
        <v>31</v>
      </c>
      <c r="SAD37" s="20" t="s">
        <v>31</v>
      </c>
      <c r="SAE37" s="20" t="s">
        <v>31</v>
      </c>
      <c r="SAF37" s="20" t="s">
        <v>31</v>
      </c>
      <c r="SAG37" s="20" t="s">
        <v>31</v>
      </c>
      <c r="SAH37" s="20" t="s">
        <v>31</v>
      </c>
      <c r="SAI37" s="20" t="s">
        <v>31</v>
      </c>
      <c r="SAJ37" s="20" t="s">
        <v>31</v>
      </c>
      <c r="SAK37" s="20" t="s">
        <v>31</v>
      </c>
      <c r="SAL37" s="20" t="s">
        <v>31</v>
      </c>
      <c r="SAM37" s="20" t="s">
        <v>31</v>
      </c>
      <c r="SAN37" s="20" t="s">
        <v>31</v>
      </c>
      <c r="SAO37" s="20" t="s">
        <v>31</v>
      </c>
      <c r="SAP37" s="20" t="s">
        <v>31</v>
      </c>
      <c r="SAQ37" s="20" t="s">
        <v>31</v>
      </c>
      <c r="SAR37" s="20" t="s">
        <v>31</v>
      </c>
      <c r="SAS37" s="20" t="s">
        <v>31</v>
      </c>
      <c r="SAT37" s="20" t="s">
        <v>31</v>
      </c>
      <c r="SAU37" s="20" t="s">
        <v>31</v>
      </c>
      <c r="SAV37" s="20" t="s">
        <v>31</v>
      </c>
      <c r="SAW37" s="20" t="s">
        <v>31</v>
      </c>
      <c r="SAX37" s="20" t="s">
        <v>31</v>
      </c>
      <c r="SAY37" s="20" t="s">
        <v>31</v>
      </c>
      <c r="SAZ37" s="20" t="s">
        <v>31</v>
      </c>
      <c r="SBA37" s="20" t="s">
        <v>31</v>
      </c>
      <c r="SBB37" s="20" t="s">
        <v>31</v>
      </c>
      <c r="SBC37" s="20" t="s">
        <v>31</v>
      </c>
      <c r="SBD37" s="20" t="s">
        <v>31</v>
      </c>
      <c r="SBE37" s="20" t="s">
        <v>31</v>
      </c>
      <c r="SBF37" s="20" t="s">
        <v>31</v>
      </c>
      <c r="SBG37" s="20" t="s">
        <v>31</v>
      </c>
      <c r="SBH37" s="20" t="s">
        <v>31</v>
      </c>
      <c r="SBI37" s="20" t="s">
        <v>31</v>
      </c>
      <c r="SBJ37" s="20" t="s">
        <v>31</v>
      </c>
      <c r="SBK37" s="20" t="s">
        <v>31</v>
      </c>
      <c r="SBL37" s="20" t="s">
        <v>31</v>
      </c>
      <c r="SBM37" s="20" t="s">
        <v>31</v>
      </c>
      <c r="SBN37" s="20" t="s">
        <v>31</v>
      </c>
      <c r="SBO37" s="20" t="s">
        <v>31</v>
      </c>
      <c r="SBP37" s="20" t="s">
        <v>31</v>
      </c>
      <c r="SBQ37" s="20" t="s">
        <v>31</v>
      </c>
      <c r="SBR37" s="20" t="s">
        <v>31</v>
      </c>
      <c r="SBS37" s="20" t="s">
        <v>31</v>
      </c>
      <c r="SBT37" s="20" t="s">
        <v>31</v>
      </c>
      <c r="SBU37" s="20" t="s">
        <v>31</v>
      </c>
      <c r="SBV37" s="20" t="s">
        <v>31</v>
      </c>
      <c r="SBW37" s="20" t="s">
        <v>31</v>
      </c>
      <c r="SBX37" s="20" t="s">
        <v>31</v>
      </c>
      <c r="SBY37" s="20" t="s">
        <v>31</v>
      </c>
      <c r="SBZ37" s="20" t="s">
        <v>31</v>
      </c>
      <c r="SCA37" s="20" t="s">
        <v>31</v>
      </c>
      <c r="SCB37" s="20" t="s">
        <v>31</v>
      </c>
      <c r="SCC37" s="20" t="s">
        <v>31</v>
      </c>
      <c r="SCD37" s="20" t="s">
        <v>31</v>
      </c>
      <c r="SCE37" s="20" t="s">
        <v>31</v>
      </c>
      <c r="SCF37" s="20" t="s">
        <v>31</v>
      </c>
      <c r="SCG37" s="20" t="s">
        <v>31</v>
      </c>
      <c r="SCH37" s="20" t="s">
        <v>31</v>
      </c>
      <c r="SCI37" s="20" t="s">
        <v>31</v>
      </c>
      <c r="SCJ37" s="20" t="s">
        <v>31</v>
      </c>
      <c r="SCK37" s="20" t="s">
        <v>31</v>
      </c>
      <c r="SCL37" s="20" t="s">
        <v>31</v>
      </c>
      <c r="SCM37" s="20" t="s">
        <v>31</v>
      </c>
      <c r="SCN37" s="20" t="s">
        <v>31</v>
      </c>
      <c r="SCO37" s="20" t="s">
        <v>31</v>
      </c>
      <c r="SCP37" s="20" t="s">
        <v>31</v>
      </c>
      <c r="SCQ37" s="20" t="s">
        <v>31</v>
      </c>
      <c r="SCR37" s="20" t="s">
        <v>31</v>
      </c>
      <c r="SCS37" s="20" t="s">
        <v>31</v>
      </c>
      <c r="SCT37" s="20" t="s">
        <v>31</v>
      </c>
      <c r="SCU37" s="20" t="s">
        <v>31</v>
      </c>
      <c r="SCV37" s="20" t="s">
        <v>31</v>
      </c>
      <c r="SCW37" s="20" t="s">
        <v>31</v>
      </c>
      <c r="SCX37" s="20" t="s">
        <v>31</v>
      </c>
      <c r="SCY37" s="20" t="s">
        <v>31</v>
      </c>
      <c r="SCZ37" s="20" t="s">
        <v>31</v>
      </c>
      <c r="SDA37" s="20" t="s">
        <v>31</v>
      </c>
      <c r="SDB37" s="20" t="s">
        <v>31</v>
      </c>
      <c r="SDC37" s="20" t="s">
        <v>31</v>
      </c>
      <c r="SDD37" s="20" t="s">
        <v>31</v>
      </c>
      <c r="SDE37" s="20" t="s">
        <v>31</v>
      </c>
      <c r="SDF37" s="20" t="s">
        <v>31</v>
      </c>
      <c r="SDG37" s="20" t="s">
        <v>31</v>
      </c>
      <c r="SDH37" s="20" t="s">
        <v>31</v>
      </c>
      <c r="SDI37" s="20" t="s">
        <v>31</v>
      </c>
      <c r="SDJ37" s="20" t="s">
        <v>31</v>
      </c>
      <c r="SDK37" s="20" t="s">
        <v>31</v>
      </c>
      <c r="SDL37" s="20" t="s">
        <v>31</v>
      </c>
      <c r="SDM37" s="20" t="s">
        <v>31</v>
      </c>
      <c r="SDN37" s="20" t="s">
        <v>31</v>
      </c>
      <c r="SDO37" s="20" t="s">
        <v>31</v>
      </c>
      <c r="SDP37" s="20" t="s">
        <v>31</v>
      </c>
      <c r="SDQ37" s="20" t="s">
        <v>31</v>
      </c>
      <c r="SDR37" s="20" t="s">
        <v>31</v>
      </c>
      <c r="SDS37" s="20" t="s">
        <v>31</v>
      </c>
      <c r="SDT37" s="20" t="s">
        <v>31</v>
      </c>
      <c r="SDU37" s="20" t="s">
        <v>31</v>
      </c>
      <c r="SDV37" s="20" t="s">
        <v>31</v>
      </c>
      <c r="SDW37" s="20" t="s">
        <v>31</v>
      </c>
      <c r="SDX37" s="20" t="s">
        <v>31</v>
      </c>
      <c r="SDY37" s="20" t="s">
        <v>31</v>
      </c>
      <c r="SDZ37" s="20" t="s">
        <v>31</v>
      </c>
      <c r="SEA37" s="20" t="s">
        <v>31</v>
      </c>
      <c r="SEB37" s="20" t="s">
        <v>31</v>
      </c>
      <c r="SEC37" s="20" t="s">
        <v>31</v>
      </c>
      <c r="SED37" s="20" t="s">
        <v>31</v>
      </c>
      <c r="SEE37" s="20" t="s">
        <v>31</v>
      </c>
      <c r="SEF37" s="20" t="s">
        <v>31</v>
      </c>
      <c r="SEG37" s="20" t="s">
        <v>31</v>
      </c>
      <c r="SEH37" s="20" t="s">
        <v>31</v>
      </c>
      <c r="SEI37" s="20" t="s">
        <v>31</v>
      </c>
      <c r="SEJ37" s="20" t="s">
        <v>31</v>
      </c>
      <c r="SEK37" s="20" t="s">
        <v>31</v>
      </c>
      <c r="SEL37" s="20" t="s">
        <v>31</v>
      </c>
      <c r="SEM37" s="20" t="s">
        <v>31</v>
      </c>
      <c r="SEN37" s="20" t="s">
        <v>31</v>
      </c>
      <c r="SEO37" s="20" t="s">
        <v>31</v>
      </c>
      <c r="SEP37" s="20" t="s">
        <v>31</v>
      </c>
      <c r="SEQ37" s="20" t="s">
        <v>31</v>
      </c>
      <c r="SER37" s="20" t="s">
        <v>31</v>
      </c>
      <c r="SES37" s="20" t="s">
        <v>31</v>
      </c>
      <c r="SET37" s="20" t="s">
        <v>31</v>
      </c>
      <c r="SEU37" s="20" t="s">
        <v>31</v>
      </c>
      <c r="SEV37" s="20" t="s">
        <v>31</v>
      </c>
      <c r="SEW37" s="20" t="s">
        <v>31</v>
      </c>
      <c r="SEX37" s="20" t="s">
        <v>31</v>
      </c>
      <c r="SEY37" s="20" t="s">
        <v>31</v>
      </c>
      <c r="SEZ37" s="20" t="s">
        <v>31</v>
      </c>
      <c r="SFA37" s="20" t="s">
        <v>31</v>
      </c>
      <c r="SFB37" s="20" t="s">
        <v>31</v>
      </c>
      <c r="SFC37" s="20" t="s">
        <v>31</v>
      </c>
      <c r="SFD37" s="20" t="s">
        <v>31</v>
      </c>
      <c r="SFE37" s="20" t="s">
        <v>31</v>
      </c>
      <c r="SFF37" s="20" t="s">
        <v>31</v>
      </c>
      <c r="SFG37" s="20" t="s">
        <v>31</v>
      </c>
      <c r="SFH37" s="20" t="s">
        <v>31</v>
      </c>
      <c r="SFI37" s="20" t="s">
        <v>31</v>
      </c>
      <c r="SFJ37" s="20" t="s">
        <v>31</v>
      </c>
      <c r="SFK37" s="20" t="s">
        <v>31</v>
      </c>
      <c r="SFL37" s="20" t="s">
        <v>31</v>
      </c>
      <c r="SFM37" s="20" t="s">
        <v>31</v>
      </c>
      <c r="SFN37" s="20" t="s">
        <v>31</v>
      </c>
      <c r="SFO37" s="20" t="s">
        <v>31</v>
      </c>
      <c r="SFP37" s="20" t="s">
        <v>31</v>
      </c>
      <c r="SFQ37" s="20" t="s">
        <v>31</v>
      </c>
      <c r="SFR37" s="20" t="s">
        <v>31</v>
      </c>
      <c r="SFS37" s="20" t="s">
        <v>31</v>
      </c>
      <c r="SFT37" s="20" t="s">
        <v>31</v>
      </c>
      <c r="SFU37" s="20" t="s">
        <v>31</v>
      </c>
      <c r="SFV37" s="20" t="s">
        <v>31</v>
      </c>
      <c r="SFW37" s="20" t="s">
        <v>31</v>
      </c>
      <c r="SFX37" s="20" t="s">
        <v>31</v>
      </c>
      <c r="SFY37" s="20" t="s">
        <v>31</v>
      </c>
      <c r="SFZ37" s="20" t="s">
        <v>31</v>
      </c>
      <c r="SGA37" s="20" t="s">
        <v>31</v>
      </c>
      <c r="SGB37" s="20" t="s">
        <v>31</v>
      </c>
      <c r="SGC37" s="20" t="s">
        <v>31</v>
      </c>
      <c r="SGD37" s="20" t="s">
        <v>31</v>
      </c>
      <c r="SGE37" s="20" t="s">
        <v>31</v>
      </c>
      <c r="SGF37" s="20" t="s">
        <v>31</v>
      </c>
      <c r="SGG37" s="20" t="s">
        <v>31</v>
      </c>
      <c r="SGH37" s="20" t="s">
        <v>31</v>
      </c>
      <c r="SGI37" s="20" t="s">
        <v>31</v>
      </c>
      <c r="SGJ37" s="20" t="s">
        <v>31</v>
      </c>
      <c r="SGK37" s="20" t="s">
        <v>31</v>
      </c>
      <c r="SGL37" s="20" t="s">
        <v>31</v>
      </c>
      <c r="SGM37" s="20" t="s">
        <v>31</v>
      </c>
      <c r="SGN37" s="20" t="s">
        <v>31</v>
      </c>
      <c r="SGO37" s="20" t="s">
        <v>31</v>
      </c>
      <c r="SGP37" s="20" t="s">
        <v>31</v>
      </c>
      <c r="SGQ37" s="20" t="s">
        <v>31</v>
      </c>
      <c r="SGR37" s="20" t="s">
        <v>31</v>
      </c>
      <c r="SGS37" s="20" t="s">
        <v>31</v>
      </c>
      <c r="SGT37" s="20" t="s">
        <v>31</v>
      </c>
      <c r="SGU37" s="20" t="s">
        <v>31</v>
      </c>
      <c r="SGV37" s="20" t="s">
        <v>31</v>
      </c>
      <c r="SGW37" s="20" t="s">
        <v>31</v>
      </c>
      <c r="SGX37" s="20" t="s">
        <v>31</v>
      </c>
      <c r="SGY37" s="20" t="s">
        <v>31</v>
      </c>
      <c r="SGZ37" s="20" t="s">
        <v>31</v>
      </c>
      <c r="SHA37" s="20" t="s">
        <v>31</v>
      </c>
      <c r="SHB37" s="20" t="s">
        <v>31</v>
      </c>
      <c r="SHC37" s="20" t="s">
        <v>31</v>
      </c>
      <c r="SHD37" s="20" t="s">
        <v>31</v>
      </c>
      <c r="SHE37" s="20" t="s">
        <v>31</v>
      </c>
      <c r="SHF37" s="20" t="s">
        <v>31</v>
      </c>
      <c r="SHG37" s="20" t="s">
        <v>31</v>
      </c>
      <c r="SHH37" s="20" t="s">
        <v>31</v>
      </c>
      <c r="SHI37" s="20" t="s">
        <v>31</v>
      </c>
      <c r="SHJ37" s="20" t="s">
        <v>31</v>
      </c>
      <c r="SHK37" s="20" t="s">
        <v>31</v>
      </c>
      <c r="SHL37" s="20" t="s">
        <v>31</v>
      </c>
      <c r="SHM37" s="20" t="s">
        <v>31</v>
      </c>
      <c r="SHN37" s="20" t="s">
        <v>31</v>
      </c>
      <c r="SHO37" s="20" t="s">
        <v>31</v>
      </c>
      <c r="SHP37" s="20" t="s">
        <v>31</v>
      </c>
      <c r="SHQ37" s="20" t="s">
        <v>31</v>
      </c>
      <c r="SHR37" s="20" t="s">
        <v>31</v>
      </c>
      <c r="SHS37" s="20" t="s">
        <v>31</v>
      </c>
      <c r="SHT37" s="20" t="s">
        <v>31</v>
      </c>
      <c r="SHU37" s="20" t="s">
        <v>31</v>
      </c>
      <c r="SHV37" s="20" t="s">
        <v>31</v>
      </c>
      <c r="SHW37" s="20" t="s">
        <v>31</v>
      </c>
      <c r="SHX37" s="20" t="s">
        <v>31</v>
      </c>
      <c r="SHY37" s="20" t="s">
        <v>31</v>
      </c>
      <c r="SHZ37" s="20" t="s">
        <v>31</v>
      </c>
      <c r="SIA37" s="20" t="s">
        <v>31</v>
      </c>
      <c r="SIB37" s="20" t="s">
        <v>31</v>
      </c>
      <c r="SIC37" s="20" t="s">
        <v>31</v>
      </c>
      <c r="SID37" s="20" t="s">
        <v>31</v>
      </c>
      <c r="SIE37" s="20" t="s">
        <v>31</v>
      </c>
      <c r="SIF37" s="20" t="s">
        <v>31</v>
      </c>
      <c r="SIG37" s="20" t="s">
        <v>31</v>
      </c>
      <c r="SIH37" s="20" t="s">
        <v>31</v>
      </c>
      <c r="SII37" s="20" t="s">
        <v>31</v>
      </c>
      <c r="SIJ37" s="20" t="s">
        <v>31</v>
      </c>
      <c r="SIK37" s="20" t="s">
        <v>31</v>
      </c>
      <c r="SIL37" s="20" t="s">
        <v>31</v>
      </c>
      <c r="SIM37" s="20" t="s">
        <v>31</v>
      </c>
      <c r="SIN37" s="20" t="s">
        <v>31</v>
      </c>
      <c r="SIO37" s="20" t="s">
        <v>31</v>
      </c>
      <c r="SIP37" s="20" t="s">
        <v>31</v>
      </c>
      <c r="SIQ37" s="20" t="s">
        <v>31</v>
      </c>
      <c r="SIR37" s="20" t="s">
        <v>31</v>
      </c>
      <c r="SIS37" s="20" t="s">
        <v>31</v>
      </c>
      <c r="SIT37" s="20" t="s">
        <v>31</v>
      </c>
      <c r="SIU37" s="20" t="s">
        <v>31</v>
      </c>
      <c r="SIV37" s="20" t="s">
        <v>31</v>
      </c>
      <c r="SIW37" s="20" t="s">
        <v>31</v>
      </c>
      <c r="SIX37" s="20" t="s">
        <v>31</v>
      </c>
      <c r="SIY37" s="20" t="s">
        <v>31</v>
      </c>
      <c r="SIZ37" s="20" t="s">
        <v>31</v>
      </c>
      <c r="SJA37" s="20" t="s">
        <v>31</v>
      </c>
      <c r="SJB37" s="20" t="s">
        <v>31</v>
      </c>
      <c r="SJC37" s="20" t="s">
        <v>31</v>
      </c>
      <c r="SJD37" s="20" t="s">
        <v>31</v>
      </c>
      <c r="SJE37" s="20" t="s">
        <v>31</v>
      </c>
      <c r="SJF37" s="20" t="s">
        <v>31</v>
      </c>
      <c r="SJG37" s="20" t="s">
        <v>31</v>
      </c>
      <c r="SJH37" s="20" t="s">
        <v>31</v>
      </c>
      <c r="SJI37" s="20" t="s">
        <v>31</v>
      </c>
      <c r="SJJ37" s="20" t="s">
        <v>31</v>
      </c>
      <c r="SJK37" s="20" t="s">
        <v>31</v>
      </c>
      <c r="SJL37" s="20" t="s">
        <v>31</v>
      </c>
      <c r="SJM37" s="20" t="s">
        <v>31</v>
      </c>
      <c r="SJN37" s="20" t="s">
        <v>31</v>
      </c>
      <c r="SJO37" s="20" t="s">
        <v>31</v>
      </c>
      <c r="SJP37" s="20" t="s">
        <v>31</v>
      </c>
      <c r="SJQ37" s="20" t="s">
        <v>31</v>
      </c>
      <c r="SJR37" s="20" t="s">
        <v>31</v>
      </c>
      <c r="SJS37" s="20" t="s">
        <v>31</v>
      </c>
      <c r="SJT37" s="20" t="s">
        <v>31</v>
      </c>
      <c r="SJU37" s="20" t="s">
        <v>31</v>
      </c>
      <c r="SJV37" s="20" t="s">
        <v>31</v>
      </c>
      <c r="SJW37" s="20" t="s">
        <v>31</v>
      </c>
      <c r="SJX37" s="20" t="s">
        <v>31</v>
      </c>
      <c r="SJY37" s="20" t="s">
        <v>31</v>
      </c>
      <c r="SJZ37" s="20" t="s">
        <v>31</v>
      </c>
      <c r="SKA37" s="20" t="s">
        <v>31</v>
      </c>
      <c r="SKB37" s="20" t="s">
        <v>31</v>
      </c>
      <c r="SKC37" s="20" t="s">
        <v>31</v>
      </c>
      <c r="SKD37" s="20" t="s">
        <v>31</v>
      </c>
      <c r="SKE37" s="20" t="s">
        <v>31</v>
      </c>
      <c r="SKF37" s="20" t="s">
        <v>31</v>
      </c>
      <c r="SKG37" s="20" t="s">
        <v>31</v>
      </c>
      <c r="SKH37" s="20" t="s">
        <v>31</v>
      </c>
      <c r="SKI37" s="20" t="s">
        <v>31</v>
      </c>
      <c r="SKJ37" s="20" t="s">
        <v>31</v>
      </c>
      <c r="SKK37" s="20" t="s">
        <v>31</v>
      </c>
      <c r="SKL37" s="20" t="s">
        <v>31</v>
      </c>
      <c r="SKM37" s="20" t="s">
        <v>31</v>
      </c>
      <c r="SKN37" s="20" t="s">
        <v>31</v>
      </c>
      <c r="SKO37" s="20" t="s">
        <v>31</v>
      </c>
      <c r="SKP37" s="20" t="s">
        <v>31</v>
      </c>
      <c r="SKQ37" s="20" t="s">
        <v>31</v>
      </c>
      <c r="SKR37" s="20" t="s">
        <v>31</v>
      </c>
      <c r="SKS37" s="20" t="s">
        <v>31</v>
      </c>
      <c r="SKT37" s="20" t="s">
        <v>31</v>
      </c>
      <c r="SKU37" s="20" t="s">
        <v>31</v>
      </c>
      <c r="SKV37" s="20" t="s">
        <v>31</v>
      </c>
      <c r="SKW37" s="20" t="s">
        <v>31</v>
      </c>
      <c r="SKX37" s="20" t="s">
        <v>31</v>
      </c>
      <c r="SKY37" s="20" t="s">
        <v>31</v>
      </c>
      <c r="SKZ37" s="20" t="s">
        <v>31</v>
      </c>
      <c r="SLA37" s="20" t="s">
        <v>31</v>
      </c>
      <c r="SLB37" s="20" t="s">
        <v>31</v>
      </c>
      <c r="SLC37" s="20" t="s">
        <v>31</v>
      </c>
      <c r="SLD37" s="20" t="s">
        <v>31</v>
      </c>
      <c r="SLE37" s="20" t="s">
        <v>31</v>
      </c>
      <c r="SLF37" s="20" t="s">
        <v>31</v>
      </c>
      <c r="SLG37" s="20" t="s">
        <v>31</v>
      </c>
      <c r="SLH37" s="20" t="s">
        <v>31</v>
      </c>
      <c r="SLI37" s="20" t="s">
        <v>31</v>
      </c>
      <c r="SLJ37" s="20" t="s">
        <v>31</v>
      </c>
      <c r="SLK37" s="20" t="s">
        <v>31</v>
      </c>
      <c r="SLL37" s="20" t="s">
        <v>31</v>
      </c>
      <c r="SLM37" s="20" t="s">
        <v>31</v>
      </c>
      <c r="SLN37" s="20" t="s">
        <v>31</v>
      </c>
      <c r="SLO37" s="20" t="s">
        <v>31</v>
      </c>
      <c r="SLP37" s="20" t="s">
        <v>31</v>
      </c>
      <c r="SLQ37" s="20" t="s">
        <v>31</v>
      </c>
      <c r="SLR37" s="20" t="s">
        <v>31</v>
      </c>
      <c r="SLS37" s="20" t="s">
        <v>31</v>
      </c>
      <c r="SLT37" s="20" t="s">
        <v>31</v>
      </c>
      <c r="SLU37" s="20" t="s">
        <v>31</v>
      </c>
      <c r="SLV37" s="20" t="s">
        <v>31</v>
      </c>
      <c r="SLW37" s="20" t="s">
        <v>31</v>
      </c>
      <c r="SLX37" s="20" t="s">
        <v>31</v>
      </c>
      <c r="SLY37" s="20" t="s">
        <v>31</v>
      </c>
      <c r="SLZ37" s="20" t="s">
        <v>31</v>
      </c>
      <c r="SMA37" s="20" t="s">
        <v>31</v>
      </c>
      <c r="SMB37" s="20" t="s">
        <v>31</v>
      </c>
      <c r="SMC37" s="20" t="s">
        <v>31</v>
      </c>
      <c r="SMD37" s="20" t="s">
        <v>31</v>
      </c>
      <c r="SME37" s="20" t="s">
        <v>31</v>
      </c>
      <c r="SMF37" s="20" t="s">
        <v>31</v>
      </c>
      <c r="SMG37" s="20" t="s">
        <v>31</v>
      </c>
      <c r="SMH37" s="20" t="s">
        <v>31</v>
      </c>
      <c r="SMI37" s="20" t="s">
        <v>31</v>
      </c>
      <c r="SMJ37" s="20" t="s">
        <v>31</v>
      </c>
      <c r="SMK37" s="20" t="s">
        <v>31</v>
      </c>
      <c r="SML37" s="20" t="s">
        <v>31</v>
      </c>
      <c r="SMM37" s="20" t="s">
        <v>31</v>
      </c>
      <c r="SMN37" s="20" t="s">
        <v>31</v>
      </c>
      <c r="SMO37" s="20" t="s">
        <v>31</v>
      </c>
      <c r="SMP37" s="20" t="s">
        <v>31</v>
      </c>
      <c r="SMQ37" s="20" t="s">
        <v>31</v>
      </c>
      <c r="SMR37" s="20" t="s">
        <v>31</v>
      </c>
      <c r="SMS37" s="20" t="s">
        <v>31</v>
      </c>
      <c r="SMT37" s="20" t="s">
        <v>31</v>
      </c>
      <c r="SMU37" s="20" t="s">
        <v>31</v>
      </c>
      <c r="SMV37" s="20" t="s">
        <v>31</v>
      </c>
      <c r="SMW37" s="20" t="s">
        <v>31</v>
      </c>
      <c r="SMX37" s="20" t="s">
        <v>31</v>
      </c>
      <c r="SMY37" s="20" t="s">
        <v>31</v>
      </c>
      <c r="SMZ37" s="20" t="s">
        <v>31</v>
      </c>
      <c r="SNA37" s="20" t="s">
        <v>31</v>
      </c>
      <c r="SNB37" s="20" t="s">
        <v>31</v>
      </c>
      <c r="SNC37" s="20" t="s">
        <v>31</v>
      </c>
      <c r="SND37" s="20" t="s">
        <v>31</v>
      </c>
      <c r="SNE37" s="20" t="s">
        <v>31</v>
      </c>
      <c r="SNF37" s="20" t="s">
        <v>31</v>
      </c>
      <c r="SNG37" s="20" t="s">
        <v>31</v>
      </c>
      <c r="SNH37" s="20" t="s">
        <v>31</v>
      </c>
      <c r="SNI37" s="20" t="s">
        <v>31</v>
      </c>
      <c r="SNJ37" s="20" t="s">
        <v>31</v>
      </c>
      <c r="SNK37" s="20" t="s">
        <v>31</v>
      </c>
      <c r="SNL37" s="20" t="s">
        <v>31</v>
      </c>
      <c r="SNM37" s="20" t="s">
        <v>31</v>
      </c>
      <c r="SNN37" s="20" t="s">
        <v>31</v>
      </c>
      <c r="SNO37" s="20" t="s">
        <v>31</v>
      </c>
      <c r="SNP37" s="20" t="s">
        <v>31</v>
      </c>
      <c r="SNQ37" s="20" t="s">
        <v>31</v>
      </c>
      <c r="SNR37" s="20" t="s">
        <v>31</v>
      </c>
      <c r="SNS37" s="20" t="s">
        <v>31</v>
      </c>
      <c r="SNT37" s="20" t="s">
        <v>31</v>
      </c>
      <c r="SNU37" s="20" t="s">
        <v>31</v>
      </c>
      <c r="SNV37" s="20" t="s">
        <v>31</v>
      </c>
      <c r="SNW37" s="20" t="s">
        <v>31</v>
      </c>
      <c r="SNX37" s="20" t="s">
        <v>31</v>
      </c>
      <c r="SNY37" s="20" t="s">
        <v>31</v>
      </c>
      <c r="SNZ37" s="20" t="s">
        <v>31</v>
      </c>
      <c r="SOA37" s="20" t="s">
        <v>31</v>
      </c>
      <c r="SOB37" s="20" t="s">
        <v>31</v>
      </c>
      <c r="SOC37" s="20" t="s">
        <v>31</v>
      </c>
      <c r="SOD37" s="20" t="s">
        <v>31</v>
      </c>
      <c r="SOE37" s="20" t="s">
        <v>31</v>
      </c>
      <c r="SOF37" s="20" t="s">
        <v>31</v>
      </c>
      <c r="SOG37" s="20" t="s">
        <v>31</v>
      </c>
      <c r="SOH37" s="20" t="s">
        <v>31</v>
      </c>
      <c r="SOI37" s="20" t="s">
        <v>31</v>
      </c>
      <c r="SOJ37" s="20" t="s">
        <v>31</v>
      </c>
      <c r="SOK37" s="20" t="s">
        <v>31</v>
      </c>
      <c r="SOL37" s="20" t="s">
        <v>31</v>
      </c>
      <c r="SOM37" s="20" t="s">
        <v>31</v>
      </c>
      <c r="SON37" s="20" t="s">
        <v>31</v>
      </c>
      <c r="SOO37" s="20" t="s">
        <v>31</v>
      </c>
      <c r="SOP37" s="20" t="s">
        <v>31</v>
      </c>
      <c r="SOQ37" s="20" t="s">
        <v>31</v>
      </c>
      <c r="SOR37" s="20" t="s">
        <v>31</v>
      </c>
      <c r="SOS37" s="20" t="s">
        <v>31</v>
      </c>
      <c r="SOT37" s="20" t="s">
        <v>31</v>
      </c>
      <c r="SOU37" s="20" t="s">
        <v>31</v>
      </c>
      <c r="SOV37" s="20" t="s">
        <v>31</v>
      </c>
      <c r="SOW37" s="20" t="s">
        <v>31</v>
      </c>
      <c r="SOX37" s="20" t="s">
        <v>31</v>
      </c>
      <c r="SOY37" s="20" t="s">
        <v>31</v>
      </c>
      <c r="SOZ37" s="20" t="s">
        <v>31</v>
      </c>
      <c r="SPA37" s="20" t="s">
        <v>31</v>
      </c>
      <c r="SPB37" s="20" t="s">
        <v>31</v>
      </c>
      <c r="SPC37" s="20" t="s">
        <v>31</v>
      </c>
      <c r="SPD37" s="20" t="s">
        <v>31</v>
      </c>
      <c r="SPE37" s="20" t="s">
        <v>31</v>
      </c>
      <c r="SPF37" s="20" t="s">
        <v>31</v>
      </c>
      <c r="SPG37" s="20" t="s">
        <v>31</v>
      </c>
      <c r="SPH37" s="20" t="s">
        <v>31</v>
      </c>
      <c r="SPI37" s="20" t="s">
        <v>31</v>
      </c>
      <c r="SPJ37" s="20" t="s">
        <v>31</v>
      </c>
      <c r="SPK37" s="20" t="s">
        <v>31</v>
      </c>
      <c r="SPL37" s="20" t="s">
        <v>31</v>
      </c>
      <c r="SPM37" s="20" t="s">
        <v>31</v>
      </c>
      <c r="SPN37" s="20" t="s">
        <v>31</v>
      </c>
      <c r="SPO37" s="20" t="s">
        <v>31</v>
      </c>
      <c r="SPP37" s="20" t="s">
        <v>31</v>
      </c>
      <c r="SPQ37" s="20" t="s">
        <v>31</v>
      </c>
      <c r="SPR37" s="20" t="s">
        <v>31</v>
      </c>
      <c r="SPS37" s="20" t="s">
        <v>31</v>
      </c>
      <c r="SPT37" s="20" t="s">
        <v>31</v>
      </c>
      <c r="SPU37" s="20" t="s">
        <v>31</v>
      </c>
      <c r="SPV37" s="20" t="s">
        <v>31</v>
      </c>
      <c r="SPW37" s="20" t="s">
        <v>31</v>
      </c>
      <c r="SPX37" s="20" t="s">
        <v>31</v>
      </c>
      <c r="SPY37" s="20" t="s">
        <v>31</v>
      </c>
      <c r="SPZ37" s="20" t="s">
        <v>31</v>
      </c>
      <c r="SQA37" s="20" t="s">
        <v>31</v>
      </c>
      <c r="SQB37" s="20" t="s">
        <v>31</v>
      </c>
      <c r="SQC37" s="20" t="s">
        <v>31</v>
      </c>
      <c r="SQD37" s="20" t="s">
        <v>31</v>
      </c>
      <c r="SQE37" s="20" t="s">
        <v>31</v>
      </c>
      <c r="SQF37" s="20" t="s">
        <v>31</v>
      </c>
      <c r="SQG37" s="20" t="s">
        <v>31</v>
      </c>
      <c r="SQH37" s="20" t="s">
        <v>31</v>
      </c>
      <c r="SQI37" s="20" t="s">
        <v>31</v>
      </c>
      <c r="SQJ37" s="20" t="s">
        <v>31</v>
      </c>
      <c r="SQK37" s="20" t="s">
        <v>31</v>
      </c>
      <c r="SQL37" s="20" t="s">
        <v>31</v>
      </c>
      <c r="SQM37" s="20" t="s">
        <v>31</v>
      </c>
      <c r="SQN37" s="20" t="s">
        <v>31</v>
      </c>
      <c r="SQO37" s="20" t="s">
        <v>31</v>
      </c>
      <c r="SQP37" s="20" t="s">
        <v>31</v>
      </c>
      <c r="SQQ37" s="20" t="s">
        <v>31</v>
      </c>
      <c r="SQR37" s="20" t="s">
        <v>31</v>
      </c>
      <c r="SQS37" s="20" t="s">
        <v>31</v>
      </c>
      <c r="SQT37" s="20" t="s">
        <v>31</v>
      </c>
      <c r="SQU37" s="20" t="s">
        <v>31</v>
      </c>
      <c r="SQV37" s="20" t="s">
        <v>31</v>
      </c>
      <c r="SQW37" s="20" t="s">
        <v>31</v>
      </c>
      <c r="SQX37" s="20" t="s">
        <v>31</v>
      </c>
      <c r="SQY37" s="20" t="s">
        <v>31</v>
      </c>
      <c r="SQZ37" s="20" t="s">
        <v>31</v>
      </c>
      <c r="SRA37" s="20" t="s">
        <v>31</v>
      </c>
      <c r="SRB37" s="20" t="s">
        <v>31</v>
      </c>
      <c r="SRC37" s="20" t="s">
        <v>31</v>
      </c>
      <c r="SRD37" s="20" t="s">
        <v>31</v>
      </c>
      <c r="SRE37" s="20" t="s">
        <v>31</v>
      </c>
      <c r="SRF37" s="20" t="s">
        <v>31</v>
      </c>
      <c r="SRG37" s="20" t="s">
        <v>31</v>
      </c>
      <c r="SRH37" s="20" t="s">
        <v>31</v>
      </c>
      <c r="SRI37" s="20" t="s">
        <v>31</v>
      </c>
      <c r="SRJ37" s="20" t="s">
        <v>31</v>
      </c>
      <c r="SRK37" s="20" t="s">
        <v>31</v>
      </c>
      <c r="SRL37" s="20" t="s">
        <v>31</v>
      </c>
      <c r="SRM37" s="20" t="s">
        <v>31</v>
      </c>
      <c r="SRN37" s="20" t="s">
        <v>31</v>
      </c>
      <c r="SRO37" s="20" t="s">
        <v>31</v>
      </c>
      <c r="SRP37" s="20" t="s">
        <v>31</v>
      </c>
      <c r="SRQ37" s="20" t="s">
        <v>31</v>
      </c>
      <c r="SRR37" s="20" t="s">
        <v>31</v>
      </c>
      <c r="SRS37" s="20" t="s">
        <v>31</v>
      </c>
      <c r="SRT37" s="20" t="s">
        <v>31</v>
      </c>
      <c r="SRU37" s="20" t="s">
        <v>31</v>
      </c>
      <c r="SRV37" s="20" t="s">
        <v>31</v>
      </c>
      <c r="SRW37" s="20" t="s">
        <v>31</v>
      </c>
      <c r="SRX37" s="20" t="s">
        <v>31</v>
      </c>
      <c r="SRY37" s="20" t="s">
        <v>31</v>
      </c>
      <c r="SRZ37" s="20" t="s">
        <v>31</v>
      </c>
      <c r="SSA37" s="20" t="s">
        <v>31</v>
      </c>
      <c r="SSB37" s="20" t="s">
        <v>31</v>
      </c>
      <c r="SSC37" s="20" t="s">
        <v>31</v>
      </c>
      <c r="SSD37" s="20" t="s">
        <v>31</v>
      </c>
      <c r="SSE37" s="20" t="s">
        <v>31</v>
      </c>
      <c r="SSF37" s="20" t="s">
        <v>31</v>
      </c>
      <c r="SSG37" s="20" t="s">
        <v>31</v>
      </c>
      <c r="SSH37" s="20" t="s">
        <v>31</v>
      </c>
      <c r="SSI37" s="20" t="s">
        <v>31</v>
      </c>
      <c r="SSJ37" s="20" t="s">
        <v>31</v>
      </c>
      <c r="SSK37" s="20" t="s">
        <v>31</v>
      </c>
      <c r="SSL37" s="20" t="s">
        <v>31</v>
      </c>
      <c r="SSM37" s="20" t="s">
        <v>31</v>
      </c>
      <c r="SSN37" s="20" t="s">
        <v>31</v>
      </c>
      <c r="SSO37" s="20" t="s">
        <v>31</v>
      </c>
      <c r="SSP37" s="20" t="s">
        <v>31</v>
      </c>
      <c r="SSQ37" s="20" t="s">
        <v>31</v>
      </c>
      <c r="SSR37" s="20" t="s">
        <v>31</v>
      </c>
      <c r="SSS37" s="20" t="s">
        <v>31</v>
      </c>
      <c r="SST37" s="20" t="s">
        <v>31</v>
      </c>
      <c r="SSU37" s="20" t="s">
        <v>31</v>
      </c>
      <c r="SSV37" s="20" t="s">
        <v>31</v>
      </c>
      <c r="SSW37" s="20" t="s">
        <v>31</v>
      </c>
      <c r="SSX37" s="20" t="s">
        <v>31</v>
      </c>
      <c r="SSY37" s="20" t="s">
        <v>31</v>
      </c>
      <c r="SSZ37" s="20" t="s">
        <v>31</v>
      </c>
      <c r="STA37" s="20" t="s">
        <v>31</v>
      </c>
      <c r="STB37" s="20" t="s">
        <v>31</v>
      </c>
      <c r="STC37" s="20" t="s">
        <v>31</v>
      </c>
      <c r="STD37" s="20" t="s">
        <v>31</v>
      </c>
      <c r="STE37" s="20" t="s">
        <v>31</v>
      </c>
      <c r="STF37" s="20" t="s">
        <v>31</v>
      </c>
      <c r="STG37" s="20" t="s">
        <v>31</v>
      </c>
      <c r="STH37" s="20" t="s">
        <v>31</v>
      </c>
      <c r="STI37" s="20" t="s">
        <v>31</v>
      </c>
      <c r="STJ37" s="20" t="s">
        <v>31</v>
      </c>
      <c r="STK37" s="20" t="s">
        <v>31</v>
      </c>
      <c r="STL37" s="20" t="s">
        <v>31</v>
      </c>
      <c r="STM37" s="20" t="s">
        <v>31</v>
      </c>
      <c r="STN37" s="20" t="s">
        <v>31</v>
      </c>
      <c r="STO37" s="20" t="s">
        <v>31</v>
      </c>
      <c r="STP37" s="20" t="s">
        <v>31</v>
      </c>
      <c r="STQ37" s="20" t="s">
        <v>31</v>
      </c>
      <c r="STR37" s="20" t="s">
        <v>31</v>
      </c>
      <c r="STS37" s="20" t="s">
        <v>31</v>
      </c>
      <c r="STT37" s="20" t="s">
        <v>31</v>
      </c>
      <c r="STU37" s="20" t="s">
        <v>31</v>
      </c>
      <c r="STV37" s="20" t="s">
        <v>31</v>
      </c>
      <c r="STW37" s="20" t="s">
        <v>31</v>
      </c>
      <c r="STX37" s="20" t="s">
        <v>31</v>
      </c>
      <c r="STY37" s="20" t="s">
        <v>31</v>
      </c>
      <c r="STZ37" s="20" t="s">
        <v>31</v>
      </c>
      <c r="SUA37" s="20" t="s">
        <v>31</v>
      </c>
      <c r="SUB37" s="20" t="s">
        <v>31</v>
      </c>
      <c r="SUC37" s="20" t="s">
        <v>31</v>
      </c>
      <c r="SUD37" s="20" t="s">
        <v>31</v>
      </c>
      <c r="SUE37" s="20" t="s">
        <v>31</v>
      </c>
      <c r="SUF37" s="20" t="s">
        <v>31</v>
      </c>
      <c r="SUG37" s="20" t="s">
        <v>31</v>
      </c>
      <c r="SUH37" s="20" t="s">
        <v>31</v>
      </c>
      <c r="SUI37" s="20" t="s">
        <v>31</v>
      </c>
      <c r="SUJ37" s="20" t="s">
        <v>31</v>
      </c>
      <c r="SUK37" s="20" t="s">
        <v>31</v>
      </c>
      <c r="SUL37" s="20" t="s">
        <v>31</v>
      </c>
      <c r="SUM37" s="20" t="s">
        <v>31</v>
      </c>
      <c r="SUN37" s="20" t="s">
        <v>31</v>
      </c>
      <c r="SUO37" s="20" t="s">
        <v>31</v>
      </c>
      <c r="SUP37" s="20" t="s">
        <v>31</v>
      </c>
      <c r="SUQ37" s="20" t="s">
        <v>31</v>
      </c>
      <c r="SUR37" s="20" t="s">
        <v>31</v>
      </c>
      <c r="SUS37" s="20" t="s">
        <v>31</v>
      </c>
      <c r="SUT37" s="20" t="s">
        <v>31</v>
      </c>
      <c r="SUU37" s="20" t="s">
        <v>31</v>
      </c>
      <c r="SUV37" s="20" t="s">
        <v>31</v>
      </c>
      <c r="SUW37" s="20" t="s">
        <v>31</v>
      </c>
      <c r="SUX37" s="20" t="s">
        <v>31</v>
      </c>
      <c r="SUY37" s="20" t="s">
        <v>31</v>
      </c>
      <c r="SUZ37" s="20" t="s">
        <v>31</v>
      </c>
      <c r="SVA37" s="20" t="s">
        <v>31</v>
      </c>
      <c r="SVB37" s="20" t="s">
        <v>31</v>
      </c>
      <c r="SVC37" s="20" t="s">
        <v>31</v>
      </c>
      <c r="SVD37" s="20" t="s">
        <v>31</v>
      </c>
      <c r="SVE37" s="20" t="s">
        <v>31</v>
      </c>
      <c r="SVF37" s="20" t="s">
        <v>31</v>
      </c>
      <c r="SVG37" s="20" t="s">
        <v>31</v>
      </c>
      <c r="SVH37" s="20" t="s">
        <v>31</v>
      </c>
      <c r="SVI37" s="20" t="s">
        <v>31</v>
      </c>
      <c r="SVJ37" s="20" t="s">
        <v>31</v>
      </c>
      <c r="SVK37" s="20" t="s">
        <v>31</v>
      </c>
      <c r="SVL37" s="20" t="s">
        <v>31</v>
      </c>
      <c r="SVM37" s="20" t="s">
        <v>31</v>
      </c>
      <c r="SVN37" s="20" t="s">
        <v>31</v>
      </c>
      <c r="SVO37" s="20" t="s">
        <v>31</v>
      </c>
      <c r="SVP37" s="20" t="s">
        <v>31</v>
      </c>
      <c r="SVQ37" s="20" t="s">
        <v>31</v>
      </c>
      <c r="SVR37" s="20" t="s">
        <v>31</v>
      </c>
      <c r="SVS37" s="20" t="s">
        <v>31</v>
      </c>
      <c r="SVT37" s="20" t="s">
        <v>31</v>
      </c>
      <c r="SVU37" s="20" t="s">
        <v>31</v>
      </c>
      <c r="SVV37" s="20" t="s">
        <v>31</v>
      </c>
      <c r="SVW37" s="20" t="s">
        <v>31</v>
      </c>
      <c r="SVX37" s="20" t="s">
        <v>31</v>
      </c>
      <c r="SVY37" s="20" t="s">
        <v>31</v>
      </c>
      <c r="SVZ37" s="20" t="s">
        <v>31</v>
      </c>
      <c r="SWA37" s="20" t="s">
        <v>31</v>
      </c>
      <c r="SWB37" s="20" t="s">
        <v>31</v>
      </c>
      <c r="SWC37" s="20" t="s">
        <v>31</v>
      </c>
      <c r="SWD37" s="20" t="s">
        <v>31</v>
      </c>
      <c r="SWE37" s="20" t="s">
        <v>31</v>
      </c>
      <c r="SWF37" s="20" t="s">
        <v>31</v>
      </c>
      <c r="SWG37" s="20" t="s">
        <v>31</v>
      </c>
      <c r="SWH37" s="20" t="s">
        <v>31</v>
      </c>
      <c r="SWI37" s="20" t="s">
        <v>31</v>
      </c>
      <c r="SWJ37" s="20" t="s">
        <v>31</v>
      </c>
      <c r="SWK37" s="20" t="s">
        <v>31</v>
      </c>
      <c r="SWL37" s="20" t="s">
        <v>31</v>
      </c>
      <c r="SWM37" s="20" t="s">
        <v>31</v>
      </c>
      <c r="SWN37" s="20" t="s">
        <v>31</v>
      </c>
      <c r="SWO37" s="20" t="s">
        <v>31</v>
      </c>
      <c r="SWP37" s="20" t="s">
        <v>31</v>
      </c>
      <c r="SWQ37" s="20" t="s">
        <v>31</v>
      </c>
      <c r="SWR37" s="20" t="s">
        <v>31</v>
      </c>
      <c r="SWS37" s="20" t="s">
        <v>31</v>
      </c>
      <c r="SWT37" s="20" t="s">
        <v>31</v>
      </c>
      <c r="SWU37" s="20" t="s">
        <v>31</v>
      </c>
      <c r="SWV37" s="20" t="s">
        <v>31</v>
      </c>
      <c r="SWW37" s="20" t="s">
        <v>31</v>
      </c>
      <c r="SWX37" s="20" t="s">
        <v>31</v>
      </c>
      <c r="SWY37" s="20" t="s">
        <v>31</v>
      </c>
      <c r="SWZ37" s="20" t="s">
        <v>31</v>
      </c>
      <c r="SXA37" s="20" t="s">
        <v>31</v>
      </c>
      <c r="SXB37" s="20" t="s">
        <v>31</v>
      </c>
      <c r="SXC37" s="20" t="s">
        <v>31</v>
      </c>
      <c r="SXD37" s="20" t="s">
        <v>31</v>
      </c>
      <c r="SXE37" s="20" t="s">
        <v>31</v>
      </c>
      <c r="SXF37" s="20" t="s">
        <v>31</v>
      </c>
      <c r="SXG37" s="20" t="s">
        <v>31</v>
      </c>
      <c r="SXH37" s="20" t="s">
        <v>31</v>
      </c>
      <c r="SXI37" s="20" t="s">
        <v>31</v>
      </c>
      <c r="SXJ37" s="20" t="s">
        <v>31</v>
      </c>
      <c r="SXK37" s="20" t="s">
        <v>31</v>
      </c>
      <c r="SXL37" s="20" t="s">
        <v>31</v>
      </c>
      <c r="SXM37" s="20" t="s">
        <v>31</v>
      </c>
      <c r="SXN37" s="20" t="s">
        <v>31</v>
      </c>
      <c r="SXO37" s="20" t="s">
        <v>31</v>
      </c>
      <c r="SXP37" s="20" t="s">
        <v>31</v>
      </c>
      <c r="SXQ37" s="20" t="s">
        <v>31</v>
      </c>
      <c r="SXR37" s="20" t="s">
        <v>31</v>
      </c>
      <c r="SXS37" s="20" t="s">
        <v>31</v>
      </c>
      <c r="SXT37" s="20" t="s">
        <v>31</v>
      </c>
      <c r="SXU37" s="20" t="s">
        <v>31</v>
      </c>
      <c r="SXV37" s="20" t="s">
        <v>31</v>
      </c>
      <c r="SXW37" s="20" t="s">
        <v>31</v>
      </c>
      <c r="SXX37" s="20" t="s">
        <v>31</v>
      </c>
      <c r="SXY37" s="20" t="s">
        <v>31</v>
      </c>
      <c r="SXZ37" s="20" t="s">
        <v>31</v>
      </c>
      <c r="SYA37" s="20" t="s">
        <v>31</v>
      </c>
      <c r="SYB37" s="20" t="s">
        <v>31</v>
      </c>
      <c r="SYC37" s="20" t="s">
        <v>31</v>
      </c>
      <c r="SYD37" s="20" t="s">
        <v>31</v>
      </c>
      <c r="SYE37" s="20" t="s">
        <v>31</v>
      </c>
      <c r="SYF37" s="20" t="s">
        <v>31</v>
      </c>
      <c r="SYG37" s="20" t="s">
        <v>31</v>
      </c>
      <c r="SYH37" s="20" t="s">
        <v>31</v>
      </c>
      <c r="SYI37" s="20" t="s">
        <v>31</v>
      </c>
      <c r="SYJ37" s="20" t="s">
        <v>31</v>
      </c>
      <c r="SYK37" s="20" t="s">
        <v>31</v>
      </c>
      <c r="SYL37" s="20" t="s">
        <v>31</v>
      </c>
      <c r="SYM37" s="20" t="s">
        <v>31</v>
      </c>
      <c r="SYN37" s="20" t="s">
        <v>31</v>
      </c>
      <c r="SYO37" s="20" t="s">
        <v>31</v>
      </c>
      <c r="SYP37" s="20" t="s">
        <v>31</v>
      </c>
      <c r="SYQ37" s="20" t="s">
        <v>31</v>
      </c>
      <c r="SYR37" s="20" t="s">
        <v>31</v>
      </c>
      <c r="SYS37" s="20" t="s">
        <v>31</v>
      </c>
      <c r="SYT37" s="20" t="s">
        <v>31</v>
      </c>
      <c r="SYU37" s="20" t="s">
        <v>31</v>
      </c>
      <c r="SYV37" s="20" t="s">
        <v>31</v>
      </c>
      <c r="SYW37" s="20" t="s">
        <v>31</v>
      </c>
      <c r="SYX37" s="20" t="s">
        <v>31</v>
      </c>
      <c r="SYY37" s="20" t="s">
        <v>31</v>
      </c>
      <c r="SYZ37" s="20" t="s">
        <v>31</v>
      </c>
      <c r="SZA37" s="20" t="s">
        <v>31</v>
      </c>
      <c r="SZB37" s="20" t="s">
        <v>31</v>
      </c>
      <c r="SZC37" s="20" t="s">
        <v>31</v>
      </c>
      <c r="SZD37" s="20" t="s">
        <v>31</v>
      </c>
      <c r="SZE37" s="20" t="s">
        <v>31</v>
      </c>
      <c r="SZF37" s="20" t="s">
        <v>31</v>
      </c>
      <c r="SZG37" s="20" t="s">
        <v>31</v>
      </c>
      <c r="SZH37" s="20" t="s">
        <v>31</v>
      </c>
      <c r="SZI37" s="20" t="s">
        <v>31</v>
      </c>
      <c r="SZJ37" s="20" t="s">
        <v>31</v>
      </c>
      <c r="SZK37" s="20" t="s">
        <v>31</v>
      </c>
      <c r="SZL37" s="20" t="s">
        <v>31</v>
      </c>
      <c r="SZM37" s="20" t="s">
        <v>31</v>
      </c>
      <c r="SZN37" s="20" t="s">
        <v>31</v>
      </c>
      <c r="SZO37" s="20" t="s">
        <v>31</v>
      </c>
      <c r="SZP37" s="20" t="s">
        <v>31</v>
      </c>
      <c r="SZQ37" s="20" t="s">
        <v>31</v>
      </c>
      <c r="SZR37" s="20" t="s">
        <v>31</v>
      </c>
      <c r="SZS37" s="20" t="s">
        <v>31</v>
      </c>
      <c r="SZT37" s="20" t="s">
        <v>31</v>
      </c>
      <c r="SZU37" s="20" t="s">
        <v>31</v>
      </c>
      <c r="SZV37" s="20" t="s">
        <v>31</v>
      </c>
      <c r="SZW37" s="20" t="s">
        <v>31</v>
      </c>
      <c r="SZX37" s="20" t="s">
        <v>31</v>
      </c>
      <c r="SZY37" s="20" t="s">
        <v>31</v>
      </c>
      <c r="SZZ37" s="20" t="s">
        <v>31</v>
      </c>
      <c r="TAA37" s="20" t="s">
        <v>31</v>
      </c>
      <c r="TAB37" s="20" t="s">
        <v>31</v>
      </c>
      <c r="TAC37" s="20" t="s">
        <v>31</v>
      </c>
      <c r="TAD37" s="20" t="s">
        <v>31</v>
      </c>
      <c r="TAE37" s="20" t="s">
        <v>31</v>
      </c>
      <c r="TAF37" s="20" t="s">
        <v>31</v>
      </c>
      <c r="TAG37" s="20" t="s">
        <v>31</v>
      </c>
      <c r="TAH37" s="20" t="s">
        <v>31</v>
      </c>
      <c r="TAI37" s="20" t="s">
        <v>31</v>
      </c>
      <c r="TAJ37" s="20" t="s">
        <v>31</v>
      </c>
      <c r="TAK37" s="20" t="s">
        <v>31</v>
      </c>
      <c r="TAL37" s="20" t="s">
        <v>31</v>
      </c>
      <c r="TAM37" s="20" t="s">
        <v>31</v>
      </c>
      <c r="TAN37" s="20" t="s">
        <v>31</v>
      </c>
      <c r="TAO37" s="20" t="s">
        <v>31</v>
      </c>
      <c r="TAP37" s="20" t="s">
        <v>31</v>
      </c>
      <c r="TAQ37" s="20" t="s">
        <v>31</v>
      </c>
      <c r="TAR37" s="20" t="s">
        <v>31</v>
      </c>
      <c r="TAS37" s="20" t="s">
        <v>31</v>
      </c>
      <c r="TAT37" s="20" t="s">
        <v>31</v>
      </c>
      <c r="TAU37" s="20" t="s">
        <v>31</v>
      </c>
      <c r="TAV37" s="20" t="s">
        <v>31</v>
      </c>
      <c r="TAW37" s="20" t="s">
        <v>31</v>
      </c>
      <c r="TAX37" s="20" t="s">
        <v>31</v>
      </c>
      <c r="TAY37" s="20" t="s">
        <v>31</v>
      </c>
      <c r="TAZ37" s="20" t="s">
        <v>31</v>
      </c>
      <c r="TBA37" s="20" t="s">
        <v>31</v>
      </c>
      <c r="TBB37" s="20" t="s">
        <v>31</v>
      </c>
      <c r="TBC37" s="20" t="s">
        <v>31</v>
      </c>
      <c r="TBD37" s="20" t="s">
        <v>31</v>
      </c>
      <c r="TBE37" s="20" t="s">
        <v>31</v>
      </c>
      <c r="TBF37" s="20" t="s">
        <v>31</v>
      </c>
      <c r="TBG37" s="20" t="s">
        <v>31</v>
      </c>
      <c r="TBH37" s="20" t="s">
        <v>31</v>
      </c>
      <c r="TBI37" s="20" t="s">
        <v>31</v>
      </c>
      <c r="TBJ37" s="20" t="s">
        <v>31</v>
      </c>
      <c r="TBK37" s="20" t="s">
        <v>31</v>
      </c>
      <c r="TBL37" s="20" t="s">
        <v>31</v>
      </c>
      <c r="TBM37" s="20" t="s">
        <v>31</v>
      </c>
      <c r="TBN37" s="20" t="s">
        <v>31</v>
      </c>
      <c r="TBO37" s="20" t="s">
        <v>31</v>
      </c>
      <c r="TBP37" s="20" t="s">
        <v>31</v>
      </c>
      <c r="TBQ37" s="20" t="s">
        <v>31</v>
      </c>
      <c r="TBR37" s="20" t="s">
        <v>31</v>
      </c>
      <c r="TBS37" s="20" t="s">
        <v>31</v>
      </c>
      <c r="TBT37" s="20" t="s">
        <v>31</v>
      </c>
      <c r="TBU37" s="20" t="s">
        <v>31</v>
      </c>
      <c r="TBV37" s="20" t="s">
        <v>31</v>
      </c>
      <c r="TBW37" s="20" t="s">
        <v>31</v>
      </c>
      <c r="TBX37" s="20" t="s">
        <v>31</v>
      </c>
      <c r="TBY37" s="20" t="s">
        <v>31</v>
      </c>
      <c r="TBZ37" s="20" t="s">
        <v>31</v>
      </c>
      <c r="TCA37" s="20" t="s">
        <v>31</v>
      </c>
      <c r="TCB37" s="20" t="s">
        <v>31</v>
      </c>
      <c r="TCC37" s="20" t="s">
        <v>31</v>
      </c>
      <c r="TCD37" s="20" t="s">
        <v>31</v>
      </c>
      <c r="TCE37" s="20" t="s">
        <v>31</v>
      </c>
      <c r="TCF37" s="20" t="s">
        <v>31</v>
      </c>
      <c r="TCG37" s="20" t="s">
        <v>31</v>
      </c>
      <c r="TCH37" s="20" t="s">
        <v>31</v>
      </c>
      <c r="TCI37" s="20" t="s">
        <v>31</v>
      </c>
      <c r="TCJ37" s="20" t="s">
        <v>31</v>
      </c>
      <c r="TCK37" s="20" t="s">
        <v>31</v>
      </c>
      <c r="TCL37" s="20" t="s">
        <v>31</v>
      </c>
      <c r="TCM37" s="20" t="s">
        <v>31</v>
      </c>
      <c r="TCN37" s="20" t="s">
        <v>31</v>
      </c>
      <c r="TCO37" s="20" t="s">
        <v>31</v>
      </c>
      <c r="TCP37" s="20" t="s">
        <v>31</v>
      </c>
      <c r="TCQ37" s="20" t="s">
        <v>31</v>
      </c>
      <c r="TCR37" s="20" t="s">
        <v>31</v>
      </c>
      <c r="TCS37" s="20" t="s">
        <v>31</v>
      </c>
      <c r="TCT37" s="20" t="s">
        <v>31</v>
      </c>
      <c r="TCU37" s="20" t="s">
        <v>31</v>
      </c>
      <c r="TCV37" s="20" t="s">
        <v>31</v>
      </c>
      <c r="TCW37" s="20" t="s">
        <v>31</v>
      </c>
      <c r="TCX37" s="20" t="s">
        <v>31</v>
      </c>
      <c r="TCY37" s="20" t="s">
        <v>31</v>
      </c>
      <c r="TCZ37" s="20" t="s">
        <v>31</v>
      </c>
      <c r="TDA37" s="20" t="s">
        <v>31</v>
      </c>
      <c r="TDB37" s="20" t="s">
        <v>31</v>
      </c>
      <c r="TDC37" s="20" t="s">
        <v>31</v>
      </c>
      <c r="TDD37" s="20" t="s">
        <v>31</v>
      </c>
      <c r="TDE37" s="20" t="s">
        <v>31</v>
      </c>
      <c r="TDF37" s="20" t="s">
        <v>31</v>
      </c>
      <c r="TDG37" s="20" t="s">
        <v>31</v>
      </c>
      <c r="TDH37" s="20" t="s">
        <v>31</v>
      </c>
      <c r="TDI37" s="20" t="s">
        <v>31</v>
      </c>
      <c r="TDJ37" s="20" t="s">
        <v>31</v>
      </c>
      <c r="TDK37" s="20" t="s">
        <v>31</v>
      </c>
      <c r="TDL37" s="20" t="s">
        <v>31</v>
      </c>
      <c r="TDM37" s="20" t="s">
        <v>31</v>
      </c>
      <c r="TDN37" s="20" t="s">
        <v>31</v>
      </c>
      <c r="TDO37" s="20" t="s">
        <v>31</v>
      </c>
      <c r="TDP37" s="20" t="s">
        <v>31</v>
      </c>
      <c r="TDQ37" s="20" t="s">
        <v>31</v>
      </c>
      <c r="TDR37" s="20" t="s">
        <v>31</v>
      </c>
      <c r="TDS37" s="20" t="s">
        <v>31</v>
      </c>
      <c r="TDT37" s="20" t="s">
        <v>31</v>
      </c>
      <c r="TDU37" s="20" t="s">
        <v>31</v>
      </c>
      <c r="TDV37" s="20" t="s">
        <v>31</v>
      </c>
      <c r="TDW37" s="20" t="s">
        <v>31</v>
      </c>
      <c r="TDX37" s="20" t="s">
        <v>31</v>
      </c>
      <c r="TDY37" s="20" t="s">
        <v>31</v>
      </c>
      <c r="TDZ37" s="20" t="s">
        <v>31</v>
      </c>
      <c r="TEA37" s="20" t="s">
        <v>31</v>
      </c>
      <c r="TEB37" s="20" t="s">
        <v>31</v>
      </c>
      <c r="TEC37" s="20" t="s">
        <v>31</v>
      </c>
      <c r="TED37" s="20" t="s">
        <v>31</v>
      </c>
      <c r="TEE37" s="20" t="s">
        <v>31</v>
      </c>
      <c r="TEF37" s="20" t="s">
        <v>31</v>
      </c>
      <c r="TEG37" s="20" t="s">
        <v>31</v>
      </c>
      <c r="TEH37" s="20" t="s">
        <v>31</v>
      </c>
      <c r="TEI37" s="20" t="s">
        <v>31</v>
      </c>
      <c r="TEJ37" s="20" t="s">
        <v>31</v>
      </c>
      <c r="TEK37" s="20" t="s">
        <v>31</v>
      </c>
      <c r="TEL37" s="20" t="s">
        <v>31</v>
      </c>
      <c r="TEM37" s="20" t="s">
        <v>31</v>
      </c>
      <c r="TEN37" s="20" t="s">
        <v>31</v>
      </c>
      <c r="TEO37" s="20" t="s">
        <v>31</v>
      </c>
      <c r="TEP37" s="20" t="s">
        <v>31</v>
      </c>
      <c r="TEQ37" s="20" t="s">
        <v>31</v>
      </c>
      <c r="TER37" s="20" t="s">
        <v>31</v>
      </c>
      <c r="TES37" s="20" t="s">
        <v>31</v>
      </c>
      <c r="TET37" s="20" t="s">
        <v>31</v>
      </c>
      <c r="TEU37" s="20" t="s">
        <v>31</v>
      </c>
      <c r="TEV37" s="20" t="s">
        <v>31</v>
      </c>
      <c r="TEW37" s="20" t="s">
        <v>31</v>
      </c>
      <c r="TEX37" s="20" t="s">
        <v>31</v>
      </c>
      <c r="TEY37" s="20" t="s">
        <v>31</v>
      </c>
      <c r="TEZ37" s="20" t="s">
        <v>31</v>
      </c>
      <c r="TFA37" s="20" t="s">
        <v>31</v>
      </c>
      <c r="TFB37" s="20" t="s">
        <v>31</v>
      </c>
      <c r="TFC37" s="20" t="s">
        <v>31</v>
      </c>
      <c r="TFD37" s="20" t="s">
        <v>31</v>
      </c>
      <c r="TFE37" s="20" t="s">
        <v>31</v>
      </c>
      <c r="TFF37" s="20" t="s">
        <v>31</v>
      </c>
      <c r="TFG37" s="20" t="s">
        <v>31</v>
      </c>
      <c r="TFH37" s="20" t="s">
        <v>31</v>
      </c>
      <c r="TFI37" s="20" t="s">
        <v>31</v>
      </c>
      <c r="TFJ37" s="20" t="s">
        <v>31</v>
      </c>
      <c r="TFK37" s="20" t="s">
        <v>31</v>
      </c>
      <c r="TFL37" s="20" t="s">
        <v>31</v>
      </c>
      <c r="TFM37" s="20" t="s">
        <v>31</v>
      </c>
      <c r="TFN37" s="20" t="s">
        <v>31</v>
      </c>
      <c r="TFO37" s="20" t="s">
        <v>31</v>
      </c>
      <c r="TFP37" s="20" t="s">
        <v>31</v>
      </c>
      <c r="TFQ37" s="20" t="s">
        <v>31</v>
      </c>
      <c r="TFR37" s="20" t="s">
        <v>31</v>
      </c>
      <c r="TFS37" s="20" t="s">
        <v>31</v>
      </c>
      <c r="TFT37" s="20" t="s">
        <v>31</v>
      </c>
      <c r="TFU37" s="20" t="s">
        <v>31</v>
      </c>
      <c r="TFV37" s="20" t="s">
        <v>31</v>
      </c>
      <c r="TFW37" s="20" t="s">
        <v>31</v>
      </c>
      <c r="TFX37" s="20" t="s">
        <v>31</v>
      </c>
      <c r="TFY37" s="20" t="s">
        <v>31</v>
      </c>
      <c r="TFZ37" s="20" t="s">
        <v>31</v>
      </c>
      <c r="TGA37" s="20" t="s">
        <v>31</v>
      </c>
      <c r="TGB37" s="20" t="s">
        <v>31</v>
      </c>
      <c r="TGC37" s="20" t="s">
        <v>31</v>
      </c>
      <c r="TGD37" s="20" t="s">
        <v>31</v>
      </c>
      <c r="TGE37" s="20" t="s">
        <v>31</v>
      </c>
      <c r="TGF37" s="20" t="s">
        <v>31</v>
      </c>
      <c r="TGG37" s="20" t="s">
        <v>31</v>
      </c>
      <c r="TGH37" s="20" t="s">
        <v>31</v>
      </c>
      <c r="TGI37" s="20" t="s">
        <v>31</v>
      </c>
      <c r="TGJ37" s="20" t="s">
        <v>31</v>
      </c>
      <c r="TGK37" s="20" t="s">
        <v>31</v>
      </c>
      <c r="TGL37" s="20" t="s">
        <v>31</v>
      </c>
      <c r="TGM37" s="20" t="s">
        <v>31</v>
      </c>
      <c r="TGN37" s="20" t="s">
        <v>31</v>
      </c>
      <c r="TGO37" s="20" t="s">
        <v>31</v>
      </c>
      <c r="TGP37" s="20" t="s">
        <v>31</v>
      </c>
      <c r="TGQ37" s="20" t="s">
        <v>31</v>
      </c>
      <c r="TGR37" s="20" t="s">
        <v>31</v>
      </c>
      <c r="TGS37" s="20" t="s">
        <v>31</v>
      </c>
      <c r="TGT37" s="20" t="s">
        <v>31</v>
      </c>
      <c r="TGU37" s="20" t="s">
        <v>31</v>
      </c>
      <c r="TGV37" s="20" t="s">
        <v>31</v>
      </c>
      <c r="TGW37" s="20" t="s">
        <v>31</v>
      </c>
      <c r="TGX37" s="20" t="s">
        <v>31</v>
      </c>
      <c r="TGY37" s="20" t="s">
        <v>31</v>
      </c>
      <c r="TGZ37" s="20" t="s">
        <v>31</v>
      </c>
      <c r="THA37" s="20" t="s">
        <v>31</v>
      </c>
      <c r="THB37" s="20" t="s">
        <v>31</v>
      </c>
      <c r="THC37" s="20" t="s">
        <v>31</v>
      </c>
      <c r="THD37" s="20" t="s">
        <v>31</v>
      </c>
      <c r="THE37" s="20" t="s">
        <v>31</v>
      </c>
      <c r="THF37" s="20" t="s">
        <v>31</v>
      </c>
      <c r="THG37" s="20" t="s">
        <v>31</v>
      </c>
      <c r="THH37" s="20" t="s">
        <v>31</v>
      </c>
      <c r="THI37" s="20" t="s">
        <v>31</v>
      </c>
      <c r="THJ37" s="20" t="s">
        <v>31</v>
      </c>
      <c r="THK37" s="20" t="s">
        <v>31</v>
      </c>
      <c r="THL37" s="20" t="s">
        <v>31</v>
      </c>
      <c r="THM37" s="20" t="s">
        <v>31</v>
      </c>
      <c r="THN37" s="20" t="s">
        <v>31</v>
      </c>
      <c r="THO37" s="20" t="s">
        <v>31</v>
      </c>
      <c r="THP37" s="20" t="s">
        <v>31</v>
      </c>
      <c r="THQ37" s="20" t="s">
        <v>31</v>
      </c>
      <c r="THR37" s="20" t="s">
        <v>31</v>
      </c>
      <c r="THS37" s="20" t="s">
        <v>31</v>
      </c>
      <c r="THT37" s="20" t="s">
        <v>31</v>
      </c>
      <c r="THU37" s="20" t="s">
        <v>31</v>
      </c>
      <c r="THV37" s="20" t="s">
        <v>31</v>
      </c>
      <c r="THW37" s="20" t="s">
        <v>31</v>
      </c>
      <c r="THX37" s="20" t="s">
        <v>31</v>
      </c>
      <c r="THY37" s="20" t="s">
        <v>31</v>
      </c>
      <c r="THZ37" s="20" t="s">
        <v>31</v>
      </c>
      <c r="TIA37" s="20" t="s">
        <v>31</v>
      </c>
      <c r="TIB37" s="20" t="s">
        <v>31</v>
      </c>
      <c r="TIC37" s="20" t="s">
        <v>31</v>
      </c>
      <c r="TID37" s="20" t="s">
        <v>31</v>
      </c>
      <c r="TIE37" s="20" t="s">
        <v>31</v>
      </c>
      <c r="TIF37" s="20" t="s">
        <v>31</v>
      </c>
      <c r="TIG37" s="20" t="s">
        <v>31</v>
      </c>
      <c r="TIH37" s="20" t="s">
        <v>31</v>
      </c>
      <c r="TII37" s="20" t="s">
        <v>31</v>
      </c>
      <c r="TIJ37" s="20" t="s">
        <v>31</v>
      </c>
      <c r="TIK37" s="20" t="s">
        <v>31</v>
      </c>
      <c r="TIL37" s="20" t="s">
        <v>31</v>
      </c>
      <c r="TIM37" s="20" t="s">
        <v>31</v>
      </c>
      <c r="TIN37" s="20" t="s">
        <v>31</v>
      </c>
      <c r="TIO37" s="20" t="s">
        <v>31</v>
      </c>
      <c r="TIP37" s="20" t="s">
        <v>31</v>
      </c>
      <c r="TIQ37" s="20" t="s">
        <v>31</v>
      </c>
      <c r="TIR37" s="20" t="s">
        <v>31</v>
      </c>
      <c r="TIS37" s="20" t="s">
        <v>31</v>
      </c>
      <c r="TIT37" s="20" t="s">
        <v>31</v>
      </c>
      <c r="TIU37" s="20" t="s">
        <v>31</v>
      </c>
      <c r="TIV37" s="20" t="s">
        <v>31</v>
      </c>
      <c r="TIW37" s="20" t="s">
        <v>31</v>
      </c>
      <c r="TIX37" s="20" t="s">
        <v>31</v>
      </c>
      <c r="TIY37" s="20" t="s">
        <v>31</v>
      </c>
      <c r="TIZ37" s="20" t="s">
        <v>31</v>
      </c>
      <c r="TJA37" s="20" t="s">
        <v>31</v>
      </c>
      <c r="TJB37" s="20" t="s">
        <v>31</v>
      </c>
      <c r="TJC37" s="20" t="s">
        <v>31</v>
      </c>
      <c r="TJD37" s="20" t="s">
        <v>31</v>
      </c>
      <c r="TJE37" s="20" t="s">
        <v>31</v>
      </c>
      <c r="TJF37" s="20" t="s">
        <v>31</v>
      </c>
      <c r="TJG37" s="20" t="s">
        <v>31</v>
      </c>
      <c r="TJH37" s="20" t="s">
        <v>31</v>
      </c>
      <c r="TJI37" s="20" t="s">
        <v>31</v>
      </c>
      <c r="TJJ37" s="20" t="s">
        <v>31</v>
      </c>
      <c r="TJK37" s="20" t="s">
        <v>31</v>
      </c>
      <c r="TJL37" s="20" t="s">
        <v>31</v>
      </c>
      <c r="TJM37" s="20" t="s">
        <v>31</v>
      </c>
      <c r="TJN37" s="20" t="s">
        <v>31</v>
      </c>
      <c r="TJO37" s="20" t="s">
        <v>31</v>
      </c>
      <c r="TJP37" s="20" t="s">
        <v>31</v>
      </c>
      <c r="TJQ37" s="20" t="s">
        <v>31</v>
      </c>
      <c r="TJR37" s="20" t="s">
        <v>31</v>
      </c>
      <c r="TJS37" s="20" t="s">
        <v>31</v>
      </c>
      <c r="TJT37" s="20" t="s">
        <v>31</v>
      </c>
      <c r="TJU37" s="20" t="s">
        <v>31</v>
      </c>
      <c r="TJV37" s="20" t="s">
        <v>31</v>
      </c>
      <c r="TJW37" s="20" t="s">
        <v>31</v>
      </c>
      <c r="TJX37" s="20" t="s">
        <v>31</v>
      </c>
      <c r="TJY37" s="20" t="s">
        <v>31</v>
      </c>
      <c r="TJZ37" s="20" t="s">
        <v>31</v>
      </c>
      <c r="TKA37" s="20" t="s">
        <v>31</v>
      </c>
      <c r="TKB37" s="20" t="s">
        <v>31</v>
      </c>
      <c r="TKC37" s="20" t="s">
        <v>31</v>
      </c>
      <c r="TKD37" s="20" t="s">
        <v>31</v>
      </c>
      <c r="TKE37" s="20" t="s">
        <v>31</v>
      </c>
      <c r="TKF37" s="20" t="s">
        <v>31</v>
      </c>
      <c r="TKG37" s="20" t="s">
        <v>31</v>
      </c>
      <c r="TKH37" s="20" t="s">
        <v>31</v>
      </c>
      <c r="TKI37" s="20" t="s">
        <v>31</v>
      </c>
      <c r="TKJ37" s="20" t="s">
        <v>31</v>
      </c>
      <c r="TKK37" s="20" t="s">
        <v>31</v>
      </c>
      <c r="TKL37" s="20" t="s">
        <v>31</v>
      </c>
      <c r="TKM37" s="20" t="s">
        <v>31</v>
      </c>
      <c r="TKN37" s="20" t="s">
        <v>31</v>
      </c>
      <c r="TKO37" s="20" t="s">
        <v>31</v>
      </c>
      <c r="TKP37" s="20" t="s">
        <v>31</v>
      </c>
      <c r="TKQ37" s="20" t="s">
        <v>31</v>
      </c>
      <c r="TKR37" s="20" t="s">
        <v>31</v>
      </c>
      <c r="TKS37" s="20" t="s">
        <v>31</v>
      </c>
      <c r="TKT37" s="20" t="s">
        <v>31</v>
      </c>
      <c r="TKU37" s="20" t="s">
        <v>31</v>
      </c>
      <c r="TKV37" s="20" t="s">
        <v>31</v>
      </c>
      <c r="TKW37" s="20" t="s">
        <v>31</v>
      </c>
      <c r="TKX37" s="20" t="s">
        <v>31</v>
      </c>
      <c r="TKY37" s="20" t="s">
        <v>31</v>
      </c>
      <c r="TKZ37" s="20" t="s">
        <v>31</v>
      </c>
      <c r="TLA37" s="20" t="s">
        <v>31</v>
      </c>
      <c r="TLB37" s="20" t="s">
        <v>31</v>
      </c>
      <c r="TLC37" s="20" t="s">
        <v>31</v>
      </c>
      <c r="TLD37" s="20" t="s">
        <v>31</v>
      </c>
      <c r="TLE37" s="20" t="s">
        <v>31</v>
      </c>
      <c r="TLF37" s="20" t="s">
        <v>31</v>
      </c>
      <c r="TLG37" s="20" t="s">
        <v>31</v>
      </c>
      <c r="TLH37" s="20" t="s">
        <v>31</v>
      </c>
      <c r="TLI37" s="20" t="s">
        <v>31</v>
      </c>
      <c r="TLJ37" s="20" t="s">
        <v>31</v>
      </c>
      <c r="TLK37" s="20" t="s">
        <v>31</v>
      </c>
      <c r="TLL37" s="20" t="s">
        <v>31</v>
      </c>
      <c r="TLM37" s="20" t="s">
        <v>31</v>
      </c>
      <c r="TLN37" s="20" t="s">
        <v>31</v>
      </c>
      <c r="TLO37" s="20" t="s">
        <v>31</v>
      </c>
      <c r="TLP37" s="20" t="s">
        <v>31</v>
      </c>
      <c r="TLQ37" s="20" t="s">
        <v>31</v>
      </c>
      <c r="TLR37" s="20" t="s">
        <v>31</v>
      </c>
      <c r="TLS37" s="20" t="s">
        <v>31</v>
      </c>
      <c r="TLT37" s="20" t="s">
        <v>31</v>
      </c>
      <c r="TLU37" s="20" t="s">
        <v>31</v>
      </c>
      <c r="TLV37" s="20" t="s">
        <v>31</v>
      </c>
      <c r="TLW37" s="20" t="s">
        <v>31</v>
      </c>
      <c r="TLX37" s="20" t="s">
        <v>31</v>
      </c>
      <c r="TLY37" s="20" t="s">
        <v>31</v>
      </c>
      <c r="TLZ37" s="20" t="s">
        <v>31</v>
      </c>
      <c r="TMA37" s="20" t="s">
        <v>31</v>
      </c>
      <c r="TMB37" s="20" t="s">
        <v>31</v>
      </c>
      <c r="TMC37" s="20" t="s">
        <v>31</v>
      </c>
      <c r="TMD37" s="20" t="s">
        <v>31</v>
      </c>
      <c r="TME37" s="20" t="s">
        <v>31</v>
      </c>
      <c r="TMF37" s="20" t="s">
        <v>31</v>
      </c>
      <c r="TMG37" s="20" t="s">
        <v>31</v>
      </c>
      <c r="TMH37" s="20" t="s">
        <v>31</v>
      </c>
      <c r="TMI37" s="20" t="s">
        <v>31</v>
      </c>
      <c r="TMJ37" s="20" t="s">
        <v>31</v>
      </c>
      <c r="TMK37" s="20" t="s">
        <v>31</v>
      </c>
      <c r="TML37" s="20" t="s">
        <v>31</v>
      </c>
      <c r="TMM37" s="20" t="s">
        <v>31</v>
      </c>
      <c r="TMN37" s="20" t="s">
        <v>31</v>
      </c>
      <c r="TMO37" s="20" t="s">
        <v>31</v>
      </c>
      <c r="TMP37" s="20" t="s">
        <v>31</v>
      </c>
      <c r="TMQ37" s="20" t="s">
        <v>31</v>
      </c>
      <c r="TMR37" s="20" t="s">
        <v>31</v>
      </c>
      <c r="TMS37" s="20" t="s">
        <v>31</v>
      </c>
      <c r="TMT37" s="20" t="s">
        <v>31</v>
      </c>
      <c r="TMU37" s="20" t="s">
        <v>31</v>
      </c>
      <c r="TMV37" s="20" t="s">
        <v>31</v>
      </c>
      <c r="TMW37" s="20" t="s">
        <v>31</v>
      </c>
      <c r="TMX37" s="20" t="s">
        <v>31</v>
      </c>
      <c r="TMY37" s="20" t="s">
        <v>31</v>
      </c>
      <c r="TMZ37" s="20" t="s">
        <v>31</v>
      </c>
      <c r="TNA37" s="20" t="s">
        <v>31</v>
      </c>
      <c r="TNB37" s="20" t="s">
        <v>31</v>
      </c>
      <c r="TNC37" s="20" t="s">
        <v>31</v>
      </c>
      <c r="TND37" s="20" t="s">
        <v>31</v>
      </c>
      <c r="TNE37" s="20" t="s">
        <v>31</v>
      </c>
      <c r="TNF37" s="20" t="s">
        <v>31</v>
      </c>
      <c r="TNG37" s="20" t="s">
        <v>31</v>
      </c>
      <c r="TNH37" s="20" t="s">
        <v>31</v>
      </c>
      <c r="TNI37" s="20" t="s">
        <v>31</v>
      </c>
      <c r="TNJ37" s="20" t="s">
        <v>31</v>
      </c>
      <c r="TNK37" s="20" t="s">
        <v>31</v>
      </c>
      <c r="TNL37" s="20" t="s">
        <v>31</v>
      </c>
      <c r="TNM37" s="20" t="s">
        <v>31</v>
      </c>
      <c r="TNN37" s="20" t="s">
        <v>31</v>
      </c>
      <c r="TNO37" s="20" t="s">
        <v>31</v>
      </c>
      <c r="TNP37" s="20" t="s">
        <v>31</v>
      </c>
      <c r="TNQ37" s="20" t="s">
        <v>31</v>
      </c>
      <c r="TNR37" s="20" t="s">
        <v>31</v>
      </c>
      <c r="TNS37" s="20" t="s">
        <v>31</v>
      </c>
      <c r="TNT37" s="20" t="s">
        <v>31</v>
      </c>
      <c r="TNU37" s="20" t="s">
        <v>31</v>
      </c>
      <c r="TNV37" s="20" t="s">
        <v>31</v>
      </c>
      <c r="TNW37" s="20" t="s">
        <v>31</v>
      </c>
      <c r="TNX37" s="20" t="s">
        <v>31</v>
      </c>
      <c r="TNY37" s="20" t="s">
        <v>31</v>
      </c>
      <c r="TNZ37" s="20" t="s">
        <v>31</v>
      </c>
      <c r="TOA37" s="20" t="s">
        <v>31</v>
      </c>
      <c r="TOB37" s="20" t="s">
        <v>31</v>
      </c>
      <c r="TOC37" s="20" t="s">
        <v>31</v>
      </c>
      <c r="TOD37" s="20" t="s">
        <v>31</v>
      </c>
      <c r="TOE37" s="20" t="s">
        <v>31</v>
      </c>
      <c r="TOF37" s="20" t="s">
        <v>31</v>
      </c>
      <c r="TOG37" s="20" t="s">
        <v>31</v>
      </c>
      <c r="TOH37" s="20" t="s">
        <v>31</v>
      </c>
      <c r="TOI37" s="20" t="s">
        <v>31</v>
      </c>
      <c r="TOJ37" s="20" t="s">
        <v>31</v>
      </c>
      <c r="TOK37" s="20" t="s">
        <v>31</v>
      </c>
      <c r="TOL37" s="20" t="s">
        <v>31</v>
      </c>
      <c r="TOM37" s="20" t="s">
        <v>31</v>
      </c>
      <c r="TON37" s="20" t="s">
        <v>31</v>
      </c>
      <c r="TOO37" s="20" t="s">
        <v>31</v>
      </c>
      <c r="TOP37" s="20" t="s">
        <v>31</v>
      </c>
      <c r="TOQ37" s="20" t="s">
        <v>31</v>
      </c>
      <c r="TOR37" s="20" t="s">
        <v>31</v>
      </c>
      <c r="TOS37" s="20" t="s">
        <v>31</v>
      </c>
      <c r="TOT37" s="20" t="s">
        <v>31</v>
      </c>
      <c r="TOU37" s="20" t="s">
        <v>31</v>
      </c>
      <c r="TOV37" s="20" t="s">
        <v>31</v>
      </c>
      <c r="TOW37" s="20" t="s">
        <v>31</v>
      </c>
      <c r="TOX37" s="20" t="s">
        <v>31</v>
      </c>
      <c r="TOY37" s="20" t="s">
        <v>31</v>
      </c>
      <c r="TOZ37" s="20" t="s">
        <v>31</v>
      </c>
      <c r="TPA37" s="20" t="s">
        <v>31</v>
      </c>
      <c r="TPB37" s="20" t="s">
        <v>31</v>
      </c>
      <c r="TPC37" s="20" t="s">
        <v>31</v>
      </c>
      <c r="TPD37" s="20" t="s">
        <v>31</v>
      </c>
      <c r="TPE37" s="20" t="s">
        <v>31</v>
      </c>
      <c r="TPF37" s="20" t="s">
        <v>31</v>
      </c>
      <c r="TPG37" s="20" t="s">
        <v>31</v>
      </c>
      <c r="TPH37" s="20" t="s">
        <v>31</v>
      </c>
      <c r="TPI37" s="20" t="s">
        <v>31</v>
      </c>
      <c r="TPJ37" s="20" t="s">
        <v>31</v>
      </c>
      <c r="TPK37" s="20" t="s">
        <v>31</v>
      </c>
      <c r="TPL37" s="20" t="s">
        <v>31</v>
      </c>
      <c r="TPM37" s="20" t="s">
        <v>31</v>
      </c>
      <c r="TPN37" s="20" t="s">
        <v>31</v>
      </c>
      <c r="TPO37" s="20" t="s">
        <v>31</v>
      </c>
      <c r="TPP37" s="20" t="s">
        <v>31</v>
      </c>
      <c r="TPQ37" s="20" t="s">
        <v>31</v>
      </c>
      <c r="TPR37" s="20" t="s">
        <v>31</v>
      </c>
      <c r="TPS37" s="20" t="s">
        <v>31</v>
      </c>
      <c r="TPT37" s="20" t="s">
        <v>31</v>
      </c>
      <c r="TPU37" s="20" t="s">
        <v>31</v>
      </c>
      <c r="TPV37" s="20" t="s">
        <v>31</v>
      </c>
      <c r="TPW37" s="20" t="s">
        <v>31</v>
      </c>
      <c r="TPX37" s="20" t="s">
        <v>31</v>
      </c>
      <c r="TPY37" s="20" t="s">
        <v>31</v>
      </c>
      <c r="TPZ37" s="20" t="s">
        <v>31</v>
      </c>
      <c r="TQA37" s="20" t="s">
        <v>31</v>
      </c>
      <c r="TQB37" s="20" t="s">
        <v>31</v>
      </c>
      <c r="TQC37" s="20" t="s">
        <v>31</v>
      </c>
      <c r="TQD37" s="20" t="s">
        <v>31</v>
      </c>
      <c r="TQE37" s="20" t="s">
        <v>31</v>
      </c>
      <c r="TQF37" s="20" t="s">
        <v>31</v>
      </c>
      <c r="TQG37" s="20" t="s">
        <v>31</v>
      </c>
      <c r="TQH37" s="20" t="s">
        <v>31</v>
      </c>
      <c r="TQI37" s="20" t="s">
        <v>31</v>
      </c>
      <c r="TQJ37" s="20" t="s">
        <v>31</v>
      </c>
      <c r="TQK37" s="20" t="s">
        <v>31</v>
      </c>
      <c r="TQL37" s="20" t="s">
        <v>31</v>
      </c>
      <c r="TQM37" s="20" t="s">
        <v>31</v>
      </c>
      <c r="TQN37" s="20" t="s">
        <v>31</v>
      </c>
      <c r="TQO37" s="20" t="s">
        <v>31</v>
      </c>
      <c r="TQP37" s="20" t="s">
        <v>31</v>
      </c>
      <c r="TQQ37" s="20" t="s">
        <v>31</v>
      </c>
      <c r="TQR37" s="20" t="s">
        <v>31</v>
      </c>
      <c r="TQS37" s="20" t="s">
        <v>31</v>
      </c>
      <c r="TQT37" s="20" t="s">
        <v>31</v>
      </c>
      <c r="TQU37" s="20" t="s">
        <v>31</v>
      </c>
      <c r="TQV37" s="20" t="s">
        <v>31</v>
      </c>
      <c r="TQW37" s="20" t="s">
        <v>31</v>
      </c>
      <c r="TQX37" s="20" t="s">
        <v>31</v>
      </c>
      <c r="TQY37" s="20" t="s">
        <v>31</v>
      </c>
      <c r="TQZ37" s="20" t="s">
        <v>31</v>
      </c>
      <c r="TRA37" s="20" t="s">
        <v>31</v>
      </c>
      <c r="TRB37" s="20" t="s">
        <v>31</v>
      </c>
      <c r="TRC37" s="20" t="s">
        <v>31</v>
      </c>
      <c r="TRD37" s="20" t="s">
        <v>31</v>
      </c>
      <c r="TRE37" s="20" t="s">
        <v>31</v>
      </c>
      <c r="TRF37" s="20" t="s">
        <v>31</v>
      </c>
      <c r="TRG37" s="20" t="s">
        <v>31</v>
      </c>
      <c r="TRH37" s="20" t="s">
        <v>31</v>
      </c>
      <c r="TRI37" s="20" t="s">
        <v>31</v>
      </c>
      <c r="TRJ37" s="20" t="s">
        <v>31</v>
      </c>
      <c r="TRK37" s="20" t="s">
        <v>31</v>
      </c>
      <c r="TRL37" s="20" t="s">
        <v>31</v>
      </c>
      <c r="TRM37" s="20" t="s">
        <v>31</v>
      </c>
      <c r="TRN37" s="20" t="s">
        <v>31</v>
      </c>
      <c r="TRO37" s="20" t="s">
        <v>31</v>
      </c>
      <c r="TRP37" s="20" t="s">
        <v>31</v>
      </c>
      <c r="TRQ37" s="20" t="s">
        <v>31</v>
      </c>
      <c r="TRR37" s="20" t="s">
        <v>31</v>
      </c>
      <c r="TRS37" s="20" t="s">
        <v>31</v>
      </c>
      <c r="TRT37" s="20" t="s">
        <v>31</v>
      </c>
      <c r="TRU37" s="20" t="s">
        <v>31</v>
      </c>
      <c r="TRV37" s="20" t="s">
        <v>31</v>
      </c>
      <c r="TRW37" s="20" t="s">
        <v>31</v>
      </c>
      <c r="TRX37" s="20" t="s">
        <v>31</v>
      </c>
      <c r="TRY37" s="20" t="s">
        <v>31</v>
      </c>
      <c r="TRZ37" s="20" t="s">
        <v>31</v>
      </c>
      <c r="TSA37" s="20" t="s">
        <v>31</v>
      </c>
      <c r="TSB37" s="20" t="s">
        <v>31</v>
      </c>
      <c r="TSC37" s="20" t="s">
        <v>31</v>
      </c>
      <c r="TSD37" s="20" t="s">
        <v>31</v>
      </c>
      <c r="TSE37" s="20" t="s">
        <v>31</v>
      </c>
      <c r="TSF37" s="20" t="s">
        <v>31</v>
      </c>
      <c r="TSG37" s="20" t="s">
        <v>31</v>
      </c>
      <c r="TSH37" s="20" t="s">
        <v>31</v>
      </c>
      <c r="TSI37" s="20" t="s">
        <v>31</v>
      </c>
      <c r="TSJ37" s="20" t="s">
        <v>31</v>
      </c>
      <c r="TSK37" s="20" t="s">
        <v>31</v>
      </c>
      <c r="TSL37" s="20" t="s">
        <v>31</v>
      </c>
      <c r="TSM37" s="20" t="s">
        <v>31</v>
      </c>
      <c r="TSN37" s="20" t="s">
        <v>31</v>
      </c>
      <c r="TSO37" s="20" t="s">
        <v>31</v>
      </c>
      <c r="TSP37" s="20" t="s">
        <v>31</v>
      </c>
      <c r="TSQ37" s="20" t="s">
        <v>31</v>
      </c>
      <c r="TSR37" s="20" t="s">
        <v>31</v>
      </c>
      <c r="TSS37" s="20" t="s">
        <v>31</v>
      </c>
      <c r="TST37" s="20" t="s">
        <v>31</v>
      </c>
      <c r="TSU37" s="20" t="s">
        <v>31</v>
      </c>
      <c r="TSV37" s="20" t="s">
        <v>31</v>
      </c>
      <c r="TSW37" s="20" t="s">
        <v>31</v>
      </c>
      <c r="TSX37" s="20" t="s">
        <v>31</v>
      </c>
      <c r="TSY37" s="20" t="s">
        <v>31</v>
      </c>
      <c r="TSZ37" s="20" t="s">
        <v>31</v>
      </c>
      <c r="TTA37" s="20" t="s">
        <v>31</v>
      </c>
      <c r="TTB37" s="20" t="s">
        <v>31</v>
      </c>
      <c r="TTC37" s="20" t="s">
        <v>31</v>
      </c>
      <c r="TTD37" s="20" t="s">
        <v>31</v>
      </c>
      <c r="TTE37" s="20" t="s">
        <v>31</v>
      </c>
      <c r="TTF37" s="20" t="s">
        <v>31</v>
      </c>
      <c r="TTG37" s="20" t="s">
        <v>31</v>
      </c>
      <c r="TTH37" s="20" t="s">
        <v>31</v>
      </c>
      <c r="TTI37" s="20" t="s">
        <v>31</v>
      </c>
      <c r="TTJ37" s="20" t="s">
        <v>31</v>
      </c>
      <c r="TTK37" s="20" t="s">
        <v>31</v>
      </c>
      <c r="TTL37" s="20" t="s">
        <v>31</v>
      </c>
      <c r="TTM37" s="20" t="s">
        <v>31</v>
      </c>
      <c r="TTN37" s="20" t="s">
        <v>31</v>
      </c>
      <c r="TTO37" s="20" t="s">
        <v>31</v>
      </c>
      <c r="TTP37" s="20" t="s">
        <v>31</v>
      </c>
      <c r="TTQ37" s="20" t="s">
        <v>31</v>
      </c>
      <c r="TTR37" s="20" t="s">
        <v>31</v>
      </c>
      <c r="TTS37" s="20" t="s">
        <v>31</v>
      </c>
      <c r="TTT37" s="20" t="s">
        <v>31</v>
      </c>
      <c r="TTU37" s="20" t="s">
        <v>31</v>
      </c>
      <c r="TTV37" s="20" t="s">
        <v>31</v>
      </c>
      <c r="TTW37" s="20" t="s">
        <v>31</v>
      </c>
      <c r="TTX37" s="20" t="s">
        <v>31</v>
      </c>
      <c r="TTY37" s="20" t="s">
        <v>31</v>
      </c>
      <c r="TTZ37" s="20" t="s">
        <v>31</v>
      </c>
      <c r="TUA37" s="20" t="s">
        <v>31</v>
      </c>
      <c r="TUB37" s="20" t="s">
        <v>31</v>
      </c>
      <c r="TUC37" s="20" t="s">
        <v>31</v>
      </c>
      <c r="TUD37" s="20" t="s">
        <v>31</v>
      </c>
      <c r="TUE37" s="20" t="s">
        <v>31</v>
      </c>
      <c r="TUF37" s="20" t="s">
        <v>31</v>
      </c>
      <c r="TUG37" s="20" t="s">
        <v>31</v>
      </c>
      <c r="TUH37" s="20" t="s">
        <v>31</v>
      </c>
      <c r="TUI37" s="20" t="s">
        <v>31</v>
      </c>
      <c r="TUJ37" s="20" t="s">
        <v>31</v>
      </c>
      <c r="TUK37" s="20" t="s">
        <v>31</v>
      </c>
      <c r="TUL37" s="20" t="s">
        <v>31</v>
      </c>
      <c r="TUM37" s="20" t="s">
        <v>31</v>
      </c>
      <c r="TUN37" s="20" t="s">
        <v>31</v>
      </c>
      <c r="TUO37" s="20" t="s">
        <v>31</v>
      </c>
      <c r="TUP37" s="20" t="s">
        <v>31</v>
      </c>
      <c r="TUQ37" s="20" t="s">
        <v>31</v>
      </c>
      <c r="TUR37" s="20" t="s">
        <v>31</v>
      </c>
      <c r="TUS37" s="20" t="s">
        <v>31</v>
      </c>
      <c r="TUT37" s="20" t="s">
        <v>31</v>
      </c>
      <c r="TUU37" s="20" t="s">
        <v>31</v>
      </c>
      <c r="TUV37" s="20" t="s">
        <v>31</v>
      </c>
      <c r="TUW37" s="20" t="s">
        <v>31</v>
      </c>
      <c r="TUX37" s="20" t="s">
        <v>31</v>
      </c>
      <c r="TUY37" s="20" t="s">
        <v>31</v>
      </c>
      <c r="TUZ37" s="20" t="s">
        <v>31</v>
      </c>
      <c r="TVA37" s="20" t="s">
        <v>31</v>
      </c>
      <c r="TVB37" s="20" t="s">
        <v>31</v>
      </c>
      <c r="TVC37" s="20" t="s">
        <v>31</v>
      </c>
      <c r="TVD37" s="20" t="s">
        <v>31</v>
      </c>
      <c r="TVE37" s="20" t="s">
        <v>31</v>
      </c>
      <c r="TVF37" s="20" t="s">
        <v>31</v>
      </c>
      <c r="TVG37" s="20" t="s">
        <v>31</v>
      </c>
      <c r="TVH37" s="20" t="s">
        <v>31</v>
      </c>
      <c r="TVI37" s="20" t="s">
        <v>31</v>
      </c>
      <c r="TVJ37" s="20" t="s">
        <v>31</v>
      </c>
      <c r="TVK37" s="20" t="s">
        <v>31</v>
      </c>
      <c r="TVL37" s="20" t="s">
        <v>31</v>
      </c>
      <c r="TVM37" s="20" t="s">
        <v>31</v>
      </c>
      <c r="TVN37" s="20" t="s">
        <v>31</v>
      </c>
      <c r="TVO37" s="20" t="s">
        <v>31</v>
      </c>
      <c r="TVP37" s="20" t="s">
        <v>31</v>
      </c>
      <c r="TVQ37" s="20" t="s">
        <v>31</v>
      </c>
      <c r="TVR37" s="20" t="s">
        <v>31</v>
      </c>
      <c r="TVS37" s="20" t="s">
        <v>31</v>
      </c>
      <c r="TVT37" s="20" t="s">
        <v>31</v>
      </c>
      <c r="TVU37" s="20" t="s">
        <v>31</v>
      </c>
      <c r="TVV37" s="20" t="s">
        <v>31</v>
      </c>
      <c r="TVW37" s="20" t="s">
        <v>31</v>
      </c>
      <c r="TVX37" s="20" t="s">
        <v>31</v>
      </c>
      <c r="TVY37" s="20" t="s">
        <v>31</v>
      </c>
      <c r="TVZ37" s="20" t="s">
        <v>31</v>
      </c>
      <c r="TWA37" s="20" t="s">
        <v>31</v>
      </c>
      <c r="TWB37" s="20" t="s">
        <v>31</v>
      </c>
      <c r="TWC37" s="20" t="s">
        <v>31</v>
      </c>
      <c r="TWD37" s="20" t="s">
        <v>31</v>
      </c>
      <c r="TWE37" s="20" t="s">
        <v>31</v>
      </c>
      <c r="TWF37" s="20" t="s">
        <v>31</v>
      </c>
      <c r="TWG37" s="20" t="s">
        <v>31</v>
      </c>
      <c r="TWH37" s="20" t="s">
        <v>31</v>
      </c>
      <c r="TWI37" s="20" t="s">
        <v>31</v>
      </c>
      <c r="TWJ37" s="20" t="s">
        <v>31</v>
      </c>
      <c r="TWK37" s="20" t="s">
        <v>31</v>
      </c>
      <c r="TWL37" s="20" t="s">
        <v>31</v>
      </c>
      <c r="TWM37" s="20" t="s">
        <v>31</v>
      </c>
      <c r="TWN37" s="20" t="s">
        <v>31</v>
      </c>
      <c r="TWO37" s="20" t="s">
        <v>31</v>
      </c>
      <c r="TWP37" s="20" t="s">
        <v>31</v>
      </c>
      <c r="TWQ37" s="20" t="s">
        <v>31</v>
      </c>
      <c r="TWR37" s="20" t="s">
        <v>31</v>
      </c>
      <c r="TWS37" s="20" t="s">
        <v>31</v>
      </c>
      <c r="TWT37" s="20" t="s">
        <v>31</v>
      </c>
      <c r="TWU37" s="20" t="s">
        <v>31</v>
      </c>
      <c r="TWV37" s="20" t="s">
        <v>31</v>
      </c>
      <c r="TWW37" s="20" t="s">
        <v>31</v>
      </c>
      <c r="TWX37" s="20" t="s">
        <v>31</v>
      </c>
      <c r="TWY37" s="20" t="s">
        <v>31</v>
      </c>
      <c r="TWZ37" s="20" t="s">
        <v>31</v>
      </c>
      <c r="TXA37" s="20" t="s">
        <v>31</v>
      </c>
      <c r="TXB37" s="20" t="s">
        <v>31</v>
      </c>
      <c r="TXC37" s="20" t="s">
        <v>31</v>
      </c>
      <c r="TXD37" s="20" t="s">
        <v>31</v>
      </c>
      <c r="TXE37" s="20" t="s">
        <v>31</v>
      </c>
      <c r="TXF37" s="20" t="s">
        <v>31</v>
      </c>
      <c r="TXG37" s="20" t="s">
        <v>31</v>
      </c>
      <c r="TXH37" s="20" t="s">
        <v>31</v>
      </c>
      <c r="TXI37" s="20" t="s">
        <v>31</v>
      </c>
      <c r="TXJ37" s="20" t="s">
        <v>31</v>
      </c>
      <c r="TXK37" s="20" t="s">
        <v>31</v>
      </c>
      <c r="TXL37" s="20" t="s">
        <v>31</v>
      </c>
      <c r="TXM37" s="20" t="s">
        <v>31</v>
      </c>
      <c r="TXN37" s="20" t="s">
        <v>31</v>
      </c>
      <c r="TXO37" s="20" t="s">
        <v>31</v>
      </c>
      <c r="TXP37" s="20" t="s">
        <v>31</v>
      </c>
      <c r="TXQ37" s="20" t="s">
        <v>31</v>
      </c>
      <c r="TXR37" s="20" t="s">
        <v>31</v>
      </c>
      <c r="TXS37" s="20" t="s">
        <v>31</v>
      </c>
      <c r="TXT37" s="20" t="s">
        <v>31</v>
      </c>
      <c r="TXU37" s="20" t="s">
        <v>31</v>
      </c>
      <c r="TXV37" s="20" t="s">
        <v>31</v>
      </c>
      <c r="TXW37" s="20" t="s">
        <v>31</v>
      </c>
      <c r="TXX37" s="20" t="s">
        <v>31</v>
      </c>
      <c r="TXY37" s="20" t="s">
        <v>31</v>
      </c>
      <c r="TXZ37" s="20" t="s">
        <v>31</v>
      </c>
      <c r="TYA37" s="20" t="s">
        <v>31</v>
      </c>
      <c r="TYB37" s="20" t="s">
        <v>31</v>
      </c>
      <c r="TYC37" s="20" t="s">
        <v>31</v>
      </c>
      <c r="TYD37" s="20" t="s">
        <v>31</v>
      </c>
      <c r="TYE37" s="20" t="s">
        <v>31</v>
      </c>
      <c r="TYF37" s="20" t="s">
        <v>31</v>
      </c>
      <c r="TYG37" s="20" t="s">
        <v>31</v>
      </c>
      <c r="TYH37" s="20" t="s">
        <v>31</v>
      </c>
      <c r="TYI37" s="20" t="s">
        <v>31</v>
      </c>
      <c r="TYJ37" s="20" t="s">
        <v>31</v>
      </c>
      <c r="TYK37" s="20" t="s">
        <v>31</v>
      </c>
      <c r="TYL37" s="20" t="s">
        <v>31</v>
      </c>
      <c r="TYM37" s="20" t="s">
        <v>31</v>
      </c>
      <c r="TYN37" s="20" t="s">
        <v>31</v>
      </c>
      <c r="TYO37" s="20" t="s">
        <v>31</v>
      </c>
      <c r="TYP37" s="20" t="s">
        <v>31</v>
      </c>
      <c r="TYQ37" s="20" t="s">
        <v>31</v>
      </c>
      <c r="TYR37" s="20" t="s">
        <v>31</v>
      </c>
      <c r="TYS37" s="20" t="s">
        <v>31</v>
      </c>
      <c r="TYT37" s="20" t="s">
        <v>31</v>
      </c>
      <c r="TYU37" s="20" t="s">
        <v>31</v>
      </c>
      <c r="TYV37" s="20" t="s">
        <v>31</v>
      </c>
      <c r="TYW37" s="20" t="s">
        <v>31</v>
      </c>
      <c r="TYX37" s="20" t="s">
        <v>31</v>
      </c>
      <c r="TYY37" s="20" t="s">
        <v>31</v>
      </c>
      <c r="TYZ37" s="20" t="s">
        <v>31</v>
      </c>
      <c r="TZA37" s="20" t="s">
        <v>31</v>
      </c>
      <c r="TZB37" s="20" t="s">
        <v>31</v>
      </c>
      <c r="TZC37" s="20" t="s">
        <v>31</v>
      </c>
      <c r="TZD37" s="20" t="s">
        <v>31</v>
      </c>
      <c r="TZE37" s="20" t="s">
        <v>31</v>
      </c>
      <c r="TZF37" s="20" t="s">
        <v>31</v>
      </c>
      <c r="TZG37" s="20" t="s">
        <v>31</v>
      </c>
      <c r="TZH37" s="20" t="s">
        <v>31</v>
      </c>
      <c r="TZI37" s="20" t="s">
        <v>31</v>
      </c>
      <c r="TZJ37" s="20" t="s">
        <v>31</v>
      </c>
      <c r="TZK37" s="20" t="s">
        <v>31</v>
      </c>
      <c r="TZL37" s="20" t="s">
        <v>31</v>
      </c>
      <c r="TZM37" s="20" t="s">
        <v>31</v>
      </c>
      <c r="TZN37" s="20" t="s">
        <v>31</v>
      </c>
      <c r="TZO37" s="20" t="s">
        <v>31</v>
      </c>
      <c r="TZP37" s="20" t="s">
        <v>31</v>
      </c>
      <c r="TZQ37" s="20" t="s">
        <v>31</v>
      </c>
      <c r="TZR37" s="20" t="s">
        <v>31</v>
      </c>
      <c r="TZS37" s="20" t="s">
        <v>31</v>
      </c>
      <c r="TZT37" s="20" t="s">
        <v>31</v>
      </c>
      <c r="TZU37" s="20" t="s">
        <v>31</v>
      </c>
      <c r="TZV37" s="20" t="s">
        <v>31</v>
      </c>
      <c r="TZW37" s="20" t="s">
        <v>31</v>
      </c>
      <c r="TZX37" s="20" t="s">
        <v>31</v>
      </c>
      <c r="TZY37" s="20" t="s">
        <v>31</v>
      </c>
      <c r="TZZ37" s="20" t="s">
        <v>31</v>
      </c>
      <c r="UAA37" s="20" t="s">
        <v>31</v>
      </c>
      <c r="UAB37" s="20" t="s">
        <v>31</v>
      </c>
      <c r="UAC37" s="20" t="s">
        <v>31</v>
      </c>
      <c r="UAD37" s="20" t="s">
        <v>31</v>
      </c>
      <c r="UAE37" s="20" t="s">
        <v>31</v>
      </c>
      <c r="UAF37" s="20" t="s">
        <v>31</v>
      </c>
      <c r="UAG37" s="20" t="s">
        <v>31</v>
      </c>
      <c r="UAH37" s="20" t="s">
        <v>31</v>
      </c>
      <c r="UAI37" s="20" t="s">
        <v>31</v>
      </c>
      <c r="UAJ37" s="20" t="s">
        <v>31</v>
      </c>
      <c r="UAK37" s="20" t="s">
        <v>31</v>
      </c>
      <c r="UAL37" s="20" t="s">
        <v>31</v>
      </c>
      <c r="UAM37" s="20" t="s">
        <v>31</v>
      </c>
      <c r="UAN37" s="20" t="s">
        <v>31</v>
      </c>
      <c r="UAO37" s="20" t="s">
        <v>31</v>
      </c>
      <c r="UAP37" s="20" t="s">
        <v>31</v>
      </c>
      <c r="UAQ37" s="20" t="s">
        <v>31</v>
      </c>
      <c r="UAR37" s="20" t="s">
        <v>31</v>
      </c>
      <c r="UAS37" s="20" t="s">
        <v>31</v>
      </c>
      <c r="UAT37" s="20" t="s">
        <v>31</v>
      </c>
      <c r="UAU37" s="20" t="s">
        <v>31</v>
      </c>
      <c r="UAV37" s="20" t="s">
        <v>31</v>
      </c>
      <c r="UAW37" s="20" t="s">
        <v>31</v>
      </c>
      <c r="UAX37" s="20" t="s">
        <v>31</v>
      </c>
      <c r="UAY37" s="20" t="s">
        <v>31</v>
      </c>
      <c r="UAZ37" s="20" t="s">
        <v>31</v>
      </c>
      <c r="UBA37" s="20" t="s">
        <v>31</v>
      </c>
      <c r="UBB37" s="20" t="s">
        <v>31</v>
      </c>
      <c r="UBC37" s="20" t="s">
        <v>31</v>
      </c>
      <c r="UBD37" s="20" t="s">
        <v>31</v>
      </c>
      <c r="UBE37" s="20" t="s">
        <v>31</v>
      </c>
      <c r="UBF37" s="20" t="s">
        <v>31</v>
      </c>
      <c r="UBG37" s="20" t="s">
        <v>31</v>
      </c>
      <c r="UBH37" s="20" t="s">
        <v>31</v>
      </c>
      <c r="UBI37" s="20" t="s">
        <v>31</v>
      </c>
      <c r="UBJ37" s="20" t="s">
        <v>31</v>
      </c>
      <c r="UBK37" s="20" t="s">
        <v>31</v>
      </c>
      <c r="UBL37" s="20" t="s">
        <v>31</v>
      </c>
      <c r="UBM37" s="20" t="s">
        <v>31</v>
      </c>
      <c r="UBN37" s="20" t="s">
        <v>31</v>
      </c>
      <c r="UBO37" s="20" t="s">
        <v>31</v>
      </c>
      <c r="UBP37" s="20" t="s">
        <v>31</v>
      </c>
      <c r="UBQ37" s="20" t="s">
        <v>31</v>
      </c>
      <c r="UBR37" s="20" t="s">
        <v>31</v>
      </c>
      <c r="UBS37" s="20" t="s">
        <v>31</v>
      </c>
      <c r="UBT37" s="20" t="s">
        <v>31</v>
      </c>
      <c r="UBU37" s="20" t="s">
        <v>31</v>
      </c>
      <c r="UBV37" s="20" t="s">
        <v>31</v>
      </c>
      <c r="UBW37" s="20" t="s">
        <v>31</v>
      </c>
      <c r="UBX37" s="20" t="s">
        <v>31</v>
      </c>
      <c r="UBY37" s="20" t="s">
        <v>31</v>
      </c>
      <c r="UBZ37" s="20" t="s">
        <v>31</v>
      </c>
      <c r="UCA37" s="20" t="s">
        <v>31</v>
      </c>
      <c r="UCB37" s="20" t="s">
        <v>31</v>
      </c>
      <c r="UCC37" s="20" t="s">
        <v>31</v>
      </c>
      <c r="UCD37" s="20" t="s">
        <v>31</v>
      </c>
      <c r="UCE37" s="20" t="s">
        <v>31</v>
      </c>
      <c r="UCF37" s="20" t="s">
        <v>31</v>
      </c>
      <c r="UCG37" s="20" t="s">
        <v>31</v>
      </c>
      <c r="UCH37" s="20" t="s">
        <v>31</v>
      </c>
      <c r="UCI37" s="20" t="s">
        <v>31</v>
      </c>
      <c r="UCJ37" s="20" t="s">
        <v>31</v>
      </c>
      <c r="UCK37" s="20" t="s">
        <v>31</v>
      </c>
      <c r="UCL37" s="20" t="s">
        <v>31</v>
      </c>
      <c r="UCM37" s="20" t="s">
        <v>31</v>
      </c>
      <c r="UCN37" s="20" t="s">
        <v>31</v>
      </c>
      <c r="UCO37" s="20" t="s">
        <v>31</v>
      </c>
      <c r="UCP37" s="20" t="s">
        <v>31</v>
      </c>
      <c r="UCQ37" s="20" t="s">
        <v>31</v>
      </c>
      <c r="UCR37" s="20" t="s">
        <v>31</v>
      </c>
      <c r="UCS37" s="20" t="s">
        <v>31</v>
      </c>
      <c r="UCT37" s="20" t="s">
        <v>31</v>
      </c>
      <c r="UCU37" s="20" t="s">
        <v>31</v>
      </c>
      <c r="UCV37" s="20" t="s">
        <v>31</v>
      </c>
      <c r="UCW37" s="20" t="s">
        <v>31</v>
      </c>
      <c r="UCX37" s="20" t="s">
        <v>31</v>
      </c>
      <c r="UCY37" s="20" t="s">
        <v>31</v>
      </c>
      <c r="UCZ37" s="20" t="s">
        <v>31</v>
      </c>
      <c r="UDA37" s="20" t="s">
        <v>31</v>
      </c>
      <c r="UDB37" s="20" t="s">
        <v>31</v>
      </c>
      <c r="UDC37" s="20" t="s">
        <v>31</v>
      </c>
      <c r="UDD37" s="20" t="s">
        <v>31</v>
      </c>
      <c r="UDE37" s="20" t="s">
        <v>31</v>
      </c>
      <c r="UDF37" s="20" t="s">
        <v>31</v>
      </c>
      <c r="UDG37" s="20" t="s">
        <v>31</v>
      </c>
      <c r="UDH37" s="20" t="s">
        <v>31</v>
      </c>
      <c r="UDI37" s="20" t="s">
        <v>31</v>
      </c>
      <c r="UDJ37" s="20" t="s">
        <v>31</v>
      </c>
      <c r="UDK37" s="20" t="s">
        <v>31</v>
      </c>
      <c r="UDL37" s="20" t="s">
        <v>31</v>
      </c>
      <c r="UDM37" s="20" t="s">
        <v>31</v>
      </c>
      <c r="UDN37" s="20" t="s">
        <v>31</v>
      </c>
      <c r="UDO37" s="20" t="s">
        <v>31</v>
      </c>
      <c r="UDP37" s="20" t="s">
        <v>31</v>
      </c>
      <c r="UDQ37" s="20" t="s">
        <v>31</v>
      </c>
      <c r="UDR37" s="20" t="s">
        <v>31</v>
      </c>
      <c r="UDS37" s="20" t="s">
        <v>31</v>
      </c>
      <c r="UDT37" s="20" t="s">
        <v>31</v>
      </c>
      <c r="UDU37" s="20" t="s">
        <v>31</v>
      </c>
      <c r="UDV37" s="20" t="s">
        <v>31</v>
      </c>
      <c r="UDW37" s="20" t="s">
        <v>31</v>
      </c>
      <c r="UDX37" s="20" t="s">
        <v>31</v>
      </c>
      <c r="UDY37" s="20" t="s">
        <v>31</v>
      </c>
      <c r="UDZ37" s="20" t="s">
        <v>31</v>
      </c>
      <c r="UEA37" s="20" t="s">
        <v>31</v>
      </c>
      <c r="UEB37" s="20" t="s">
        <v>31</v>
      </c>
      <c r="UEC37" s="20" t="s">
        <v>31</v>
      </c>
      <c r="UED37" s="20" t="s">
        <v>31</v>
      </c>
      <c r="UEE37" s="20" t="s">
        <v>31</v>
      </c>
      <c r="UEF37" s="20" t="s">
        <v>31</v>
      </c>
      <c r="UEG37" s="20" t="s">
        <v>31</v>
      </c>
      <c r="UEH37" s="20" t="s">
        <v>31</v>
      </c>
      <c r="UEI37" s="20" t="s">
        <v>31</v>
      </c>
      <c r="UEJ37" s="20" t="s">
        <v>31</v>
      </c>
      <c r="UEK37" s="20" t="s">
        <v>31</v>
      </c>
      <c r="UEL37" s="20" t="s">
        <v>31</v>
      </c>
      <c r="UEM37" s="20" t="s">
        <v>31</v>
      </c>
      <c r="UEN37" s="20" t="s">
        <v>31</v>
      </c>
      <c r="UEO37" s="20" t="s">
        <v>31</v>
      </c>
      <c r="UEP37" s="20" t="s">
        <v>31</v>
      </c>
      <c r="UEQ37" s="20" t="s">
        <v>31</v>
      </c>
      <c r="UER37" s="20" t="s">
        <v>31</v>
      </c>
      <c r="UES37" s="20" t="s">
        <v>31</v>
      </c>
      <c r="UET37" s="20" t="s">
        <v>31</v>
      </c>
      <c r="UEU37" s="20" t="s">
        <v>31</v>
      </c>
      <c r="UEV37" s="20" t="s">
        <v>31</v>
      </c>
      <c r="UEW37" s="20" t="s">
        <v>31</v>
      </c>
      <c r="UEX37" s="20" t="s">
        <v>31</v>
      </c>
      <c r="UEY37" s="20" t="s">
        <v>31</v>
      </c>
      <c r="UEZ37" s="20" t="s">
        <v>31</v>
      </c>
      <c r="UFA37" s="20" t="s">
        <v>31</v>
      </c>
      <c r="UFB37" s="20" t="s">
        <v>31</v>
      </c>
      <c r="UFC37" s="20" t="s">
        <v>31</v>
      </c>
      <c r="UFD37" s="20" t="s">
        <v>31</v>
      </c>
      <c r="UFE37" s="20" t="s">
        <v>31</v>
      </c>
      <c r="UFF37" s="20" t="s">
        <v>31</v>
      </c>
      <c r="UFG37" s="20" t="s">
        <v>31</v>
      </c>
      <c r="UFH37" s="20" t="s">
        <v>31</v>
      </c>
      <c r="UFI37" s="20" t="s">
        <v>31</v>
      </c>
      <c r="UFJ37" s="20" t="s">
        <v>31</v>
      </c>
      <c r="UFK37" s="20" t="s">
        <v>31</v>
      </c>
      <c r="UFL37" s="20" t="s">
        <v>31</v>
      </c>
      <c r="UFM37" s="20" t="s">
        <v>31</v>
      </c>
      <c r="UFN37" s="20" t="s">
        <v>31</v>
      </c>
      <c r="UFO37" s="20" t="s">
        <v>31</v>
      </c>
      <c r="UFP37" s="20" t="s">
        <v>31</v>
      </c>
      <c r="UFQ37" s="20" t="s">
        <v>31</v>
      </c>
      <c r="UFR37" s="20" t="s">
        <v>31</v>
      </c>
      <c r="UFS37" s="20" t="s">
        <v>31</v>
      </c>
      <c r="UFT37" s="20" t="s">
        <v>31</v>
      </c>
      <c r="UFU37" s="20" t="s">
        <v>31</v>
      </c>
      <c r="UFV37" s="20" t="s">
        <v>31</v>
      </c>
      <c r="UFW37" s="20" t="s">
        <v>31</v>
      </c>
      <c r="UFX37" s="20" t="s">
        <v>31</v>
      </c>
      <c r="UFY37" s="20" t="s">
        <v>31</v>
      </c>
      <c r="UFZ37" s="20" t="s">
        <v>31</v>
      </c>
      <c r="UGA37" s="20" t="s">
        <v>31</v>
      </c>
      <c r="UGB37" s="20" t="s">
        <v>31</v>
      </c>
      <c r="UGC37" s="20" t="s">
        <v>31</v>
      </c>
      <c r="UGD37" s="20" t="s">
        <v>31</v>
      </c>
      <c r="UGE37" s="20" t="s">
        <v>31</v>
      </c>
      <c r="UGF37" s="20" t="s">
        <v>31</v>
      </c>
      <c r="UGG37" s="20" t="s">
        <v>31</v>
      </c>
      <c r="UGH37" s="20" t="s">
        <v>31</v>
      </c>
      <c r="UGI37" s="20" t="s">
        <v>31</v>
      </c>
      <c r="UGJ37" s="20" t="s">
        <v>31</v>
      </c>
      <c r="UGK37" s="20" t="s">
        <v>31</v>
      </c>
      <c r="UGL37" s="20" t="s">
        <v>31</v>
      </c>
      <c r="UGM37" s="20" t="s">
        <v>31</v>
      </c>
      <c r="UGN37" s="20" t="s">
        <v>31</v>
      </c>
      <c r="UGO37" s="20" t="s">
        <v>31</v>
      </c>
      <c r="UGP37" s="20" t="s">
        <v>31</v>
      </c>
      <c r="UGQ37" s="20" t="s">
        <v>31</v>
      </c>
      <c r="UGR37" s="20" t="s">
        <v>31</v>
      </c>
      <c r="UGS37" s="20" t="s">
        <v>31</v>
      </c>
      <c r="UGT37" s="20" t="s">
        <v>31</v>
      </c>
      <c r="UGU37" s="20" t="s">
        <v>31</v>
      </c>
      <c r="UGV37" s="20" t="s">
        <v>31</v>
      </c>
      <c r="UGW37" s="20" t="s">
        <v>31</v>
      </c>
      <c r="UGX37" s="20" t="s">
        <v>31</v>
      </c>
      <c r="UGY37" s="20" t="s">
        <v>31</v>
      </c>
      <c r="UGZ37" s="20" t="s">
        <v>31</v>
      </c>
      <c r="UHA37" s="20" t="s">
        <v>31</v>
      </c>
      <c r="UHB37" s="20" t="s">
        <v>31</v>
      </c>
      <c r="UHC37" s="20" t="s">
        <v>31</v>
      </c>
      <c r="UHD37" s="20" t="s">
        <v>31</v>
      </c>
      <c r="UHE37" s="20" t="s">
        <v>31</v>
      </c>
      <c r="UHF37" s="20" t="s">
        <v>31</v>
      </c>
      <c r="UHG37" s="20" t="s">
        <v>31</v>
      </c>
      <c r="UHH37" s="20" t="s">
        <v>31</v>
      </c>
      <c r="UHI37" s="20" t="s">
        <v>31</v>
      </c>
      <c r="UHJ37" s="20" t="s">
        <v>31</v>
      </c>
      <c r="UHK37" s="20" t="s">
        <v>31</v>
      </c>
      <c r="UHL37" s="20" t="s">
        <v>31</v>
      </c>
      <c r="UHM37" s="20" t="s">
        <v>31</v>
      </c>
      <c r="UHN37" s="20" t="s">
        <v>31</v>
      </c>
      <c r="UHO37" s="20" t="s">
        <v>31</v>
      </c>
      <c r="UHP37" s="20" t="s">
        <v>31</v>
      </c>
      <c r="UHQ37" s="20" t="s">
        <v>31</v>
      </c>
      <c r="UHR37" s="20" t="s">
        <v>31</v>
      </c>
      <c r="UHS37" s="20" t="s">
        <v>31</v>
      </c>
      <c r="UHT37" s="20" t="s">
        <v>31</v>
      </c>
      <c r="UHU37" s="20" t="s">
        <v>31</v>
      </c>
      <c r="UHV37" s="20" t="s">
        <v>31</v>
      </c>
      <c r="UHW37" s="20" t="s">
        <v>31</v>
      </c>
      <c r="UHX37" s="20" t="s">
        <v>31</v>
      </c>
      <c r="UHY37" s="20" t="s">
        <v>31</v>
      </c>
      <c r="UHZ37" s="20" t="s">
        <v>31</v>
      </c>
      <c r="UIA37" s="20" t="s">
        <v>31</v>
      </c>
      <c r="UIB37" s="20" t="s">
        <v>31</v>
      </c>
      <c r="UIC37" s="20" t="s">
        <v>31</v>
      </c>
      <c r="UID37" s="20" t="s">
        <v>31</v>
      </c>
      <c r="UIE37" s="20" t="s">
        <v>31</v>
      </c>
      <c r="UIF37" s="20" t="s">
        <v>31</v>
      </c>
      <c r="UIG37" s="20" t="s">
        <v>31</v>
      </c>
      <c r="UIH37" s="20" t="s">
        <v>31</v>
      </c>
      <c r="UII37" s="20" t="s">
        <v>31</v>
      </c>
      <c r="UIJ37" s="20" t="s">
        <v>31</v>
      </c>
      <c r="UIK37" s="20" t="s">
        <v>31</v>
      </c>
      <c r="UIL37" s="20" t="s">
        <v>31</v>
      </c>
      <c r="UIM37" s="20" t="s">
        <v>31</v>
      </c>
      <c r="UIN37" s="20" t="s">
        <v>31</v>
      </c>
      <c r="UIO37" s="20" t="s">
        <v>31</v>
      </c>
      <c r="UIP37" s="20" t="s">
        <v>31</v>
      </c>
      <c r="UIQ37" s="20" t="s">
        <v>31</v>
      </c>
      <c r="UIR37" s="20" t="s">
        <v>31</v>
      </c>
      <c r="UIS37" s="20" t="s">
        <v>31</v>
      </c>
      <c r="UIT37" s="20" t="s">
        <v>31</v>
      </c>
      <c r="UIU37" s="20" t="s">
        <v>31</v>
      </c>
      <c r="UIV37" s="20" t="s">
        <v>31</v>
      </c>
      <c r="UIW37" s="20" t="s">
        <v>31</v>
      </c>
      <c r="UIX37" s="20" t="s">
        <v>31</v>
      </c>
      <c r="UIY37" s="20" t="s">
        <v>31</v>
      </c>
      <c r="UIZ37" s="20" t="s">
        <v>31</v>
      </c>
      <c r="UJA37" s="20" t="s">
        <v>31</v>
      </c>
      <c r="UJB37" s="20" t="s">
        <v>31</v>
      </c>
      <c r="UJC37" s="20" t="s">
        <v>31</v>
      </c>
      <c r="UJD37" s="20" t="s">
        <v>31</v>
      </c>
      <c r="UJE37" s="20" t="s">
        <v>31</v>
      </c>
      <c r="UJF37" s="20" t="s">
        <v>31</v>
      </c>
      <c r="UJG37" s="20" t="s">
        <v>31</v>
      </c>
      <c r="UJH37" s="20" t="s">
        <v>31</v>
      </c>
      <c r="UJI37" s="20" t="s">
        <v>31</v>
      </c>
      <c r="UJJ37" s="20" t="s">
        <v>31</v>
      </c>
      <c r="UJK37" s="20" t="s">
        <v>31</v>
      </c>
      <c r="UJL37" s="20" t="s">
        <v>31</v>
      </c>
      <c r="UJM37" s="20" t="s">
        <v>31</v>
      </c>
      <c r="UJN37" s="20" t="s">
        <v>31</v>
      </c>
      <c r="UJO37" s="20" t="s">
        <v>31</v>
      </c>
      <c r="UJP37" s="20" t="s">
        <v>31</v>
      </c>
      <c r="UJQ37" s="20" t="s">
        <v>31</v>
      </c>
      <c r="UJR37" s="20" t="s">
        <v>31</v>
      </c>
      <c r="UJS37" s="20" t="s">
        <v>31</v>
      </c>
      <c r="UJT37" s="20" t="s">
        <v>31</v>
      </c>
      <c r="UJU37" s="20" t="s">
        <v>31</v>
      </c>
      <c r="UJV37" s="20" t="s">
        <v>31</v>
      </c>
      <c r="UJW37" s="20" t="s">
        <v>31</v>
      </c>
      <c r="UJX37" s="20" t="s">
        <v>31</v>
      </c>
      <c r="UJY37" s="20" t="s">
        <v>31</v>
      </c>
      <c r="UJZ37" s="20" t="s">
        <v>31</v>
      </c>
      <c r="UKA37" s="20" t="s">
        <v>31</v>
      </c>
      <c r="UKB37" s="20" t="s">
        <v>31</v>
      </c>
      <c r="UKC37" s="20" t="s">
        <v>31</v>
      </c>
      <c r="UKD37" s="20" t="s">
        <v>31</v>
      </c>
      <c r="UKE37" s="20" t="s">
        <v>31</v>
      </c>
      <c r="UKF37" s="20" t="s">
        <v>31</v>
      </c>
      <c r="UKG37" s="20" t="s">
        <v>31</v>
      </c>
      <c r="UKH37" s="20" t="s">
        <v>31</v>
      </c>
      <c r="UKI37" s="20" t="s">
        <v>31</v>
      </c>
      <c r="UKJ37" s="20" t="s">
        <v>31</v>
      </c>
      <c r="UKK37" s="20" t="s">
        <v>31</v>
      </c>
      <c r="UKL37" s="20" t="s">
        <v>31</v>
      </c>
      <c r="UKM37" s="20" t="s">
        <v>31</v>
      </c>
      <c r="UKN37" s="20" t="s">
        <v>31</v>
      </c>
      <c r="UKO37" s="20" t="s">
        <v>31</v>
      </c>
      <c r="UKP37" s="20" t="s">
        <v>31</v>
      </c>
      <c r="UKQ37" s="20" t="s">
        <v>31</v>
      </c>
      <c r="UKR37" s="20" t="s">
        <v>31</v>
      </c>
      <c r="UKS37" s="20" t="s">
        <v>31</v>
      </c>
      <c r="UKT37" s="20" t="s">
        <v>31</v>
      </c>
      <c r="UKU37" s="20" t="s">
        <v>31</v>
      </c>
      <c r="UKV37" s="20" t="s">
        <v>31</v>
      </c>
      <c r="UKW37" s="20" t="s">
        <v>31</v>
      </c>
      <c r="UKX37" s="20" t="s">
        <v>31</v>
      </c>
      <c r="UKY37" s="20" t="s">
        <v>31</v>
      </c>
      <c r="UKZ37" s="20" t="s">
        <v>31</v>
      </c>
      <c r="ULA37" s="20" t="s">
        <v>31</v>
      </c>
      <c r="ULB37" s="20" t="s">
        <v>31</v>
      </c>
      <c r="ULC37" s="20" t="s">
        <v>31</v>
      </c>
      <c r="ULD37" s="20" t="s">
        <v>31</v>
      </c>
      <c r="ULE37" s="20" t="s">
        <v>31</v>
      </c>
      <c r="ULF37" s="20" t="s">
        <v>31</v>
      </c>
      <c r="ULG37" s="20" t="s">
        <v>31</v>
      </c>
      <c r="ULH37" s="20" t="s">
        <v>31</v>
      </c>
      <c r="ULI37" s="20" t="s">
        <v>31</v>
      </c>
      <c r="ULJ37" s="20" t="s">
        <v>31</v>
      </c>
      <c r="ULK37" s="20" t="s">
        <v>31</v>
      </c>
      <c r="ULL37" s="20" t="s">
        <v>31</v>
      </c>
      <c r="ULM37" s="20" t="s">
        <v>31</v>
      </c>
      <c r="ULN37" s="20" t="s">
        <v>31</v>
      </c>
      <c r="ULO37" s="20" t="s">
        <v>31</v>
      </c>
      <c r="ULP37" s="20" t="s">
        <v>31</v>
      </c>
      <c r="ULQ37" s="20" t="s">
        <v>31</v>
      </c>
      <c r="ULR37" s="20" t="s">
        <v>31</v>
      </c>
      <c r="ULS37" s="20" t="s">
        <v>31</v>
      </c>
      <c r="ULT37" s="20" t="s">
        <v>31</v>
      </c>
      <c r="ULU37" s="20" t="s">
        <v>31</v>
      </c>
      <c r="ULV37" s="20" t="s">
        <v>31</v>
      </c>
      <c r="ULW37" s="20" t="s">
        <v>31</v>
      </c>
      <c r="ULX37" s="20" t="s">
        <v>31</v>
      </c>
      <c r="ULY37" s="20" t="s">
        <v>31</v>
      </c>
      <c r="ULZ37" s="20" t="s">
        <v>31</v>
      </c>
      <c r="UMA37" s="20" t="s">
        <v>31</v>
      </c>
      <c r="UMB37" s="20" t="s">
        <v>31</v>
      </c>
      <c r="UMC37" s="20" t="s">
        <v>31</v>
      </c>
      <c r="UMD37" s="20" t="s">
        <v>31</v>
      </c>
      <c r="UME37" s="20" t="s">
        <v>31</v>
      </c>
      <c r="UMF37" s="20" t="s">
        <v>31</v>
      </c>
      <c r="UMG37" s="20" t="s">
        <v>31</v>
      </c>
      <c r="UMH37" s="20" t="s">
        <v>31</v>
      </c>
      <c r="UMI37" s="20" t="s">
        <v>31</v>
      </c>
      <c r="UMJ37" s="20" t="s">
        <v>31</v>
      </c>
      <c r="UMK37" s="20" t="s">
        <v>31</v>
      </c>
      <c r="UML37" s="20" t="s">
        <v>31</v>
      </c>
      <c r="UMM37" s="20" t="s">
        <v>31</v>
      </c>
      <c r="UMN37" s="20" t="s">
        <v>31</v>
      </c>
      <c r="UMO37" s="20" t="s">
        <v>31</v>
      </c>
      <c r="UMP37" s="20" t="s">
        <v>31</v>
      </c>
      <c r="UMQ37" s="20" t="s">
        <v>31</v>
      </c>
      <c r="UMR37" s="20" t="s">
        <v>31</v>
      </c>
      <c r="UMS37" s="20" t="s">
        <v>31</v>
      </c>
      <c r="UMT37" s="20" t="s">
        <v>31</v>
      </c>
      <c r="UMU37" s="20" t="s">
        <v>31</v>
      </c>
      <c r="UMV37" s="20" t="s">
        <v>31</v>
      </c>
      <c r="UMW37" s="20" t="s">
        <v>31</v>
      </c>
      <c r="UMX37" s="20" t="s">
        <v>31</v>
      </c>
      <c r="UMY37" s="20" t="s">
        <v>31</v>
      </c>
      <c r="UMZ37" s="20" t="s">
        <v>31</v>
      </c>
      <c r="UNA37" s="20" t="s">
        <v>31</v>
      </c>
      <c r="UNB37" s="20" t="s">
        <v>31</v>
      </c>
      <c r="UNC37" s="20" t="s">
        <v>31</v>
      </c>
      <c r="UND37" s="20" t="s">
        <v>31</v>
      </c>
      <c r="UNE37" s="20" t="s">
        <v>31</v>
      </c>
      <c r="UNF37" s="20" t="s">
        <v>31</v>
      </c>
      <c r="UNG37" s="20" t="s">
        <v>31</v>
      </c>
      <c r="UNH37" s="20" t="s">
        <v>31</v>
      </c>
      <c r="UNI37" s="20" t="s">
        <v>31</v>
      </c>
      <c r="UNJ37" s="20" t="s">
        <v>31</v>
      </c>
      <c r="UNK37" s="20" t="s">
        <v>31</v>
      </c>
      <c r="UNL37" s="20" t="s">
        <v>31</v>
      </c>
      <c r="UNM37" s="20" t="s">
        <v>31</v>
      </c>
      <c r="UNN37" s="20" t="s">
        <v>31</v>
      </c>
      <c r="UNO37" s="20" t="s">
        <v>31</v>
      </c>
      <c r="UNP37" s="20" t="s">
        <v>31</v>
      </c>
      <c r="UNQ37" s="20" t="s">
        <v>31</v>
      </c>
      <c r="UNR37" s="20" t="s">
        <v>31</v>
      </c>
      <c r="UNS37" s="20" t="s">
        <v>31</v>
      </c>
      <c r="UNT37" s="20" t="s">
        <v>31</v>
      </c>
      <c r="UNU37" s="20" t="s">
        <v>31</v>
      </c>
      <c r="UNV37" s="20" t="s">
        <v>31</v>
      </c>
      <c r="UNW37" s="20" t="s">
        <v>31</v>
      </c>
      <c r="UNX37" s="20" t="s">
        <v>31</v>
      </c>
      <c r="UNY37" s="20" t="s">
        <v>31</v>
      </c>
      <c r="UNZ37" s="20" t="s">
        <v>31</v>
      </c>
      <c r="UOA37" s="20" t="s">
        <v>31</v>
      </c>
      <c r="UOB37" s="20" t="s">
        <v>31</v>
      </c>
      <c r="UOC37" s="20" t="s">
        <v>31</v>
      </c>
      <c r="UOD37" s="20" t="s">
        <v>31</v>
      </c>
      <c r="UOE37" s="20" t="s">
        <v>31</v>
      </c>
      <c r="UOF37" s="20" t="s">
        <v>31</v>
      </c>
      <c r="UOG37" s="20" t="s">
        <v>31</v>
      </c>
      <c r="UOH37" s="20" t="s">
        <v>31</v>
      </c>
      <c r="UOI37" s="20" t="s">
        <v>31</v>
      </c>
      <c r="UOJ37" s="20" t="s">
        <v>31</v>
      </c>
      <c r="UOK37" s="20" t="s">
        <v>31</v>
      </c>
      <c r="UOL37" s="20" t="s">
        <v>31</v>
      </c>
      <c r="UOM37" s="20" t="s">
        <v>31</v>
      </c>
      <c r="UON37" s="20" t="s">
        <v>31</v>
      </c>
      <c r="UOO37" s="20" t="s">
        <v>31</v>
      </c>
      <c r="UOP37" s="20" t="s">
        <v>31</v>
      </c>
      <c r="UOQ37" s="20" t="s">
        <v>31</v>
      </c>
      <c r="UOR37" s="20" t="s">
        <v>31</v>
      </c>
      <c r="UOS37" s="20" t="s">
        <v>31</v>
      </c>
      <c r="UOT37" s="20" t="s">
        <v>31</v>
      </c>
      <c r="UOU37" s="20" t="s">
        <v>31</v>
      </c>
      <c r="UOV37" s="20" t="s">
        <v>31</v>
      </c>
      <c r="UOW37" s="20" t="s">
        <v>31</v>
      </c>
      <c r="UOX37" s="20" t="s">
        <v>31</v>
      </c>
      <c r="UOY37" s="20" t="s">
        <v>31</v>
      </c>
      <c r="UOZ37" s="20" t="s">
        <v>31</v>
      </c>
      <c r="UPA37" s="20" t="s">
        <v>31</v>
      </c>
      <c r="UPB37" s="20" t="s">
        <v>31</v>
      </c>
      <c r="UPC37" s="20" t="s">
        <v>31</v>
      </c>
      <c r="UPD37" s="20" t="s">
        <v>31</v>
      </c>
      <c r="UPE37" s="20" t="s">
        <v>31</v>
      </c>
      <c r="UPF37" s="20" t="s">
        <v>31</v>
      </c>
      <c r="UPG37" s="20" t="s">
        <v>31</v>
      </c>
      <c r="UPH37" s="20" t="s">
        <v>31</v>
      </c>
      <c r="UPI37" s="20" t="s">
        <v>31</v>
      </c>
      <c r="UPJ37" s="20" t="s">
        <v>31</v>
      </c>
      <c r="UPK37" s="20" t="s">
        <v>31</v>
      </c>
      <c r="UPL37" s="20" t="s">
        <v>31</v>
      </c>
      <c r="UPM37" s="20" t="s">
        <v>31</v>
      </c>
      <c r="UPN37" s="20" t="s">
        <v>31</v>
      </c>
      <c r="UPO37" s="20" t="s">
        <v>31</v>
      </c>
      <c r="UPP37" s="20" t="s">
        <v>31</v>
      </c>
      <c r="UPQ37" s="20" t="s">
        <v>31</v>
      </c>
      <c r="UPR37" s="20" t="s">
        <v>31</v>
      </c>
      <c r="UPS37" s="20" t="s">
        <v>31</v>
      </c>
      <c r="UPT37" s="20" t="s">
        <v>31</v>
      </c>
      <c r="UPU37" s="20" t="s">
        <v>31</v>
      </c>
      <c r="UPV37" s="20" t="s">
        <v>31</v>
      </c>
      <c r="UPW37" s="20" t="s">
        <v>31</v>
      </c>
      <c r="UPX37" s="20" t="s">
        <v>31</v>
      </c>
      <c r="UPY37" s="20" t="s">
        <v>31</v>
      </c>
      <c r="UPZ37" s="20" t="s">
        <v>31</v>
      </c>
      <c r="UQA37" s="20" t="s">
        <v>31</v>
      </c>
      <c r="UQB37" s="20" t="s">
        <v>31</v>
      </c>
      <c r="UQC37" s="20" t="s">
        <v>31</v>
      </c>
      <c r="UQD37" s="20" t="s">
        <v>31</v>
      </c>
      <c r="UQE37" s="20" t="s">
        <v>31</v>
      </c>
      <c r="UQF37" s="20" t="s">
        <v>31</v>
      </c>
      <c r="UQG37" s="20" t="s">
        <v>31</v>
      </c>
      <c r="UQH37" s="20" t="s">
        <v>31</v>
      </c>
      <c r="UQI37" s="20" t="s">
        <v>31</v>
      </c>
      <c r="UQJ37" s="20" t="s">
        <v>31</v>
      </c>
      <c r="UQK37" s="20" t="s">
        <v>31</v>
      </c>
      <c r="UQL37" s="20" t="s">
        <v>31</v>
      </c>
      <c r="UQM37" s="20" t="s">
        <v>31</v>
      </c>
      <c r="UQN37" s="20" t="s">
        <v>31</v>
      </c>
      <c r="UQO37" s="20" t="s">
        <v>31</v>
      </c>
      <c r="UQP37" s="20" t="s">
        <v>31</v>
      </c>
      <c r="UQQ37" s="20" t="s">
        <v>31</v>
      </c>
      <c r="UQR37" s="20" t="s">
        <v>31</v>
      </c>
      <c r="UQS37" s="20" t="s">
        <v>31</v>
      </c>
      <c r="UQT37" s="20" t="s">
        <v>31</v>
      </c>
      <c r="UQU37" s="20" t="s">
        <v>31</v>
      </c>
      <c r="UQV37" s="20" t="s">
        <v>31</v>
      </c>
      <c r="UQW37" s="20" t="s">
        <v>31</v>
      </c>
      <c r="UQX37" s="20" t="s">
        <v>31</v>
      </c>
      <c r="UQY37" s="20" t="s">
        <v>31</v>
      </c>
      <c r="UQZ37" s="20" t="s">
        <v>31</v>
      </c>
      <c r="URA37" s="20" t="s">
        <v>31</v>
      </c>
      <c r="URB37" s="20" t="s">
        <v>31</v>
      </c>
      <c r="URC37" s="20" t="s">
        <v>31</v>
      </c>
      <c r="URD37" s="20" t="s">
        <v>31</v>
      </c>
      <c r="URE37" s="20" t="s">
        <v>31</v>
      </c>
      <c r="URF37" s="20" t="s">
        <v>31</v>
      </c>
      <c r="URG37" s="20" t="s">
        <v>31</v>
      </c>
      <c r="URH37" s="20" t="s">
        <v>31</v>
      </c>
      <c r="URI37" s="20" t="s">
        <v>31</v>
      </c>
      <c r="URJ37" s="20" t="s">
        <v>31</v>
      </c>
      <c r="URK37" s="20" t="s">
        <v>31</v>
      </c>
      <c r="URL37" s="20" t="s">
        <v>31</v>
      </c>
      <c r="URM37" s="20" t="s">
        <v>31</v>
      </c>
      <c r="URN37" s="20" t="s">
        <v>31</v>
      </c>
      <c r="URO37" s="20" t="s">
        <v>31</v>
      </c>
      <c r="URP37" s="20" t="s">
        <v>31</v>
      </c>
      <c r="URQ37" s="20" t="s">
        <v>31</v>
      </c>
      <c r="URR37" s="20" t="s">
        <v>31</v>
      </c>
      <c r="URS37" s="20" t="s">
        <v>31</v>
      </c>
      <c r="URT37" s="20" t="s">
        <v>31</v>
      </c>
      <c r="URU37" s="20" t="s">
        <v>31</v>
      </c>
      <c r="URV37" s="20" t="s">
        <v>31</v>
      </c>
      <c r="URW37" s="20" t="s">
        <v>31</v>
      </c>
      <c r="URX37" s="20" t="s">
        <v>31</v>
      </c>
      <c r="URY37" s="20" t="s">
        <v>31</v>
      </c>
      <c r="URZ37" s="20" t="s">
        <v>31</v>
      </c>
      <c r="USA37" s="20" t="s">
        <v>31</v>
      </c>
      <c r="USB37" s="20" t="s">
        <v>31</v>
      </c>
      <c r="USC37" s="20" t="s">
        <v>31</v>
      </c>
      <c r="USD37" s="20" t="s">
        <v>31</v>
      </c>
      <c r="USE37" s="20" t="s">
        <v>31</v>
      </c>
      <c r="USF37" s="20" t="s">
        <v>31</v>
      </c>
      <c r="USG37" s="20" t="s">
        <v>31</v>
      </c>
      <c r="USH37" s="20" t="s">
        <v>31</v>
      </c>
      <c r="USI37" s="20" t="s">
        <v>31</v>
      </c>
      <c r="USJ37" s="20" t="s">
        <v>31</v>
      </c>
      <c r="USK37" s="20" t="s">
        <v>31</v>
      </c>
      <c r="USL37" s="20" t="s">
        <v>31</v>
      </c>
      <c r="USM37" s="20" t="s">
        <v>31</v>
      </c>
      <c r="USN37" s="20" t="s">
        <v>31</v>
      </c>
      <c r="USO37" s="20" t="s">
        <v>31</v>
      </c>
      <c r="USP37" s="20" t="s">
        <v>31</v>
      </c>
      <c r="USQ37" s="20" t="s">
        <v>31</v>
      </c>
      <c r="USR37" s="20" t="s">
        <v>31</v>
      </c>
      <c r="USS37" s="20" t="s">
        <v>31</v>
      </c>
      <c r="UST37" s="20" t="s">
        <v>31</v>
      </c>
      <c r="USU37" s="20" t="s">
        <v>31</v>
      </c>
      <c r="USV37" s="20" t="s">
        <v>31</v>
      </c>
      <c r="USW37" s="20" t="s">
        <v>31</v>
      </c>
      <c r="USX37" s="20" t="s">
        <v>31</v>
      </c>
      <c r="USY37" s="20" t="s">
        <v>31</v>
      </c>
      <c r="USZ37" s="20" t="s">
        <v>31</v>
      </c>
      <c r="UTA37" s="20" t="s">
        <v>31</v>
      </c>
      <c r="UTB37" s="20" t="s">
        <v>31</v>
      </c>
      <c r="UTC37" s="20" t="s">
        <v>31</v>
      </c>
      <c r="UTD37" s="20" t="s">
        <v>31</v>
      </c>
      <c r="UTE37" s="20" t="s">
        <v>31</v>
      </c>
      <c r="UTF37" s="20" t="s">
        <v>31</v>
      </c>
      <c r="UTG37" s="20" t="s">
        <v>31</v>
      </c>
      <c r="UTH37" s="20" t="s">
        <v>31</v>
      </c>
      <c r="UTI37" s="20" t="s">
        <v>31</v>
      </c>
      <c r="UTJ37" s="20" t="s">
        <v>31</v>
      </c>
      <c r="UTK37" s="20" t="s">
        <v>31</v>
      </c>
      <c r="UTL37" s="20" t="s">
        <v>31</v>
      </c>
      <c r="UTM37" s="20" t="s">
        <v>31</v>
      </c>
      <c r="UTN37" s="20" t="s">
        <v>31</v>
      </c>
      <c r="UTO37" s="20" t="s">
        <v>31</v>
      </c>
      <c r="UTP37" s="20" t="s">
        <v>31</v>
      </c>
      <c r="UTQ37" s="20" t="s">
        <v>31</v>
      </c>
      <c r="UTR37" s="20" t="s">
        <v>31</v>
      </c>
      <c r="UTS37" s="20" t="s">
        <v>31</v>
      </c>
      <c r="UTT37" s="20" t="s">
        <v>31</v>
      </c>
      <c r="UTU37" s="20" t="s">
        <v>31</v>
      </c>
      <c r="UTV37" s="20" t="s">
        <v>31</v>
      </c>
      <c r="UTW37" s="20" t="s">
        <v>31</v>
      </c>
      <c r="UTX37" s="20" t="s">
        <v>31</v>
      </c>
      <c r="UTY37" s="20" t="s">
        <v>31</v>
      </c>
      <c r="UTZ37" s="20" t="s">
        <v>31</v>
      </c>
      <c r="UUA37" s="20" t="s">
        <v>31</v>
      </c>
      <c r="UUB37" s="20" t="s">
        <v>31</v>
      </c>
      <c r="UUC37" s="20" t="s">
        <v>31</v>
      </c>
      <c r="UUD37" s="20" t="s">
        <v>31</v>
      </c>
      <c r="UUE37" s="20" t="s">
        <v>31</v>
      </c>
      <c r="UUF37" s="20" t="s">
        <v>31</v>
      </c>
      <c r="UUG37" s="20" t="s">
        <v>31</v>
      </c>
      <c r="UUH37" s="20" t="s">
        <v>31</v>
      </c>
      <c r="UUI37" s="20" t="s">
        <v>31</v>
      </c>
      <c r="UUJ37" s="20" t="s">
        <v>31</v>
      </c>
      <c r="UUK37" s="20" t="s">
        <v>31</v>
      </c>
      <c r="UUL37" s="20" t="s">
        <v>31</v>
      </c>
      <c r="UUM37" s="20" t="s">
        <v>31</v>
      </c>
      <c r="UUN37" s="20" t="s">
        <v>31</v>
      </c>
      <c r="UUO37" s="20" t="s">
        <v>31</v>
      </c>
      <c r="UUP37" s="20" t="s">
        <v>31</v>
      </c>
      <c r="UUQ37" s="20" t="s">
        <v>31</v>
      </c>
      <c r="UUR37" s="20" t="s">
        <v>31</v>
      </c>
      <c r="UUS37" s="20" t="s">
        <v>31</v>
      </c>
      <c r="UUT37" s="20" t="s">
        <v>31</v>
      </c>
      <c r="UUU37" s="20" t="s">
        <v>31</v>
      </c>
      <c r="UUV37" s="20" t="s">
        <v>31</v>
      </c>
      <c r="UUW37" s="20" t="s">
        <v>31</v>
      </c>
      <c r="UUX37" s="20" t="s">
        <v>31</v>
      </c>
      <c r="UUY37" s="20" t="s">
        <v>31</v>
      </c>
      <c r="UUZ37" s="20" t="s">
        <v>31</v>
      </c>
      <c r="UVA37" s="20" t="s">
        <v>31</v>
      </c>
      <c r="UVB37" s="20" t="s">
        <v>31</v>
      </c>
      <c r="UVC37" s="20" t="s">
        <v>31</v>
      </c>
      <c r="UVD37" s="20" t="s">
        <v>31</v>
      </c>
      <c r="UVE37" s="20" t="s">
        <v>31</v>
      </c>
      <c r="UVF37" s="20" t="s">
        <v>31</v>
      </c>
      <c r="UVG37" s="20" t="s">
        <v>31</v>
      </c>
      <c r="UVH37" s="20" t="s">
        <v>31</v>
      </c>
      <c r="UVI37" s="20" t="s">
        <v>31</v>
      </c>
      <c r="UVJ37" s="20" t="s">
        <v>31</v>
      </c>
      <c r="UVK37" s="20" t="s">
        <v>31</v>
      </c>
      <c r="UVL37" s="20" t="s">
        <v>31</v>
      </c>
      <c r="UVM37" s="20" t="s">
        <v>31</v>
      </c>
      <c r="UVN37" s="20" t="s">
        <v>31</v>
      </c>
      <c r="UVO37" s="20" t="s">
        <v>31</v>
      </c>
      <c r="UVP37" s="20" t="s">
        <v>31</v>
      </c>
      <c r="UVQ37" s="20" t="s">
        <v>31</v>
      </c>
      <c r="UVR37" s="20" t="s">
        <v>31</v>
      </c>
      <c r="UVS37" s="20" t="s">
        <v>31</v>
      </c>
      <c r="UVT37" s="20" t="s">
        <v>31</v>
      </c>
      <c r="UVU37" s="20" t="s">
        <v>31</v>
      </c>
      <c r="UVV37" s="20" t="s">
        <v>31</v>
      </c>
      <c r="UVW37" s="20" t="s">
        <v>31</v>
      </c>
      <c r="UVX37" s="20" t="s">
        <v>31</v>
      </c>
      <c r="UVY37" s="20" t="s">
        <v>31</v>
      </c>
      <c r="UVZ37" s="20" t="s">
        <v>31</v>
      </c>
      <c r="UWA37" s="20" t="s">
        <v>31</v>
      </c>
      <c r="UWB37" s="20" t="s">
        <v>31</v>
      </c>
      <c r="UWC37" s="20" t="s">
        <v>31</v>
      </c>
      <c r="UWD37" s="20" t="s">
        <v>31</v>
      </c>
      <c r="UWE37" s="20" t="s">
        <v>31</v>
      </c>
      <c r="UWF37" s="20" t="s">
        <v>31</v>
      </c>
      <c r="UWG37" s="20" t="s">
        <v>31</v>
      </c>
      <c r="UWH37" s="20" t="s">
        <v>31</v>
      </c>
      <c r="UWI37" s="20" t="s">
        <v>31</v>
      </c>
      <c r="UWJ37" s="20" t="s">
        <v>31</v>
      </c>
      <c r="UWK37" s="20" t="s">
        <v>31</v>
      </c>
      <c r="UWL37" s="20" t="s">
        <v>31</v>
      </c>
      <c r="UWM37" s="20" t="s">
        <v>31</v>
      </c>
      <c r="UWN37" s="20" t="s">
        <v>31</v>
      </c>
      <c r="UWO37" s="20" t="s">
        <v>31</v>
      </c>
      <c r="UWP37" s="20" t="s">
        <v>31</v>
      </c>
      <c r="UWQ37" s="20" t="s">
        <v>31</v>
      </c>
      <c r="UWR37" s="20" t="s">
        <v>31</v>
      </c>
      <c r="UWS37" s="20" t="s">
        <v>31</v>
      </c>
      <c r="UWT37" s="20" t="s">
        <v>31</v>
      </c>
      <c r="UWU37" s="20" t="s">
        <v>31</v>
      </c>
      <c r="UWV37" s="20" t="s">
        <v>31</v>
      </c>
      <c r="UWW37" s="20" t="s">
        <v>31</v>
      </c>
      <c r="UWX37" s="20" t="s">
        <v>31</v>
      </c>
      <c r="UWY37" s="20" t="s">
        <v>31</v>
      </c>
      <c r="UWZ37" s="20" t="s">
        <v>31</v>
      </c>
      <c r="UXA37" s="20" t="s">
        <v>31</v>
      </c>
      <c r="UXB37" s="20" t="s">
        <v>31</v>
      </c>
      <c r="UXC37" s="20" t="s">
        <v>31</v>
      </c>
      <c r="UXD37" s="20" t="s">
        <v>31</v>
      </c>
      <c r="UXE37" s="20" t="s">
        <v>31</v>
      </c>
      <c r="UXF37" s="20" t="s">
        <v>31</v>
      </c>
      <c r="UXG37" s="20" t="s">
        <v>31</v>
      </c>
      <c r="UXH37" s="20" t="s">
        <v>31</v>
      </c>
      <c r="UXI37" s="20" t="s">
        <v>31</v>
      </c>
      <c r="UXJ37" s="20" t="s">
        <v>31</v>
      </c>
      <c r="UXK37" s="20" t="s">
        <v>31</v>
      </c>
      <c r="UXL37" s="20" t="s">
        <v>31</v>
      </c>
      <c r="UXM37" s="20" t="s">
        <v>31</v>
      </c>
      <c r="UXN37" s="20" t="s">
        <v>31</v>
      </c>
      <c r="UXO37" s="20" t="s">
        <v>31</v>
      </c>
      <c r="UXP37" s="20" t="s">
        <v>31</v>
      </c>
      <c r="UXQ37" s="20" t="s">
        <v>31</v>
      </c>
      <c r="UXR37" s="20" t="s">
        <v>31</v>
      </c>
      <c r="UXS37" s="20" t="s">
        <v>31</v>
      </c>
      <c r="UXT37" s="20" t="s">
        <v>31</v>
      </c>
      <c r="UXU37" s="20" t="s">
        <v>31</v>
      </c>
      <c r="UXV37" s="20" t="s">
        <v>31</v>
      </c>
      <c r="UXW37" s="20" t="s">
        <v>31</v>
      </c>
      <c r="UXX37" s="20" t="s">
        <v>31</v>
      </c>
      <c r="UXY37" s="20" t="s">
        <v>31</v>
      </c>
      <c r="UXZ37" s="20" t="s">
        <v>31</v>
      </c>
      <c r="UYA37" s="20" t="s">
        <v>31</v>
      </c>
      <c r="UYB37" s="20" t="s">
        <v>31</v>
      </c>
      <c r="UYC37" s="20" t="s">
        <v>31</v>
      </c>
      <c r="UYD37" s="20" t="s">
        <v>31</v>
      </c>
      <c r="UYE37" s="20" t="s">
        <v>31</v>
      </c>
      <c r="UYF37" s="20" t="s">
        <v>31</v>
      </c>
      <c r="UYG37" s="20" t="s">
        <v>31</v>
      </c>
      <c r="UYH37" s="20" t="s">
        <v>31</v>
      </c>
      <c r="UYI37" s="20" t="s">
        <v>31</v>
      </c>
      <c r="UYJ37" s="20" t="s">
        <v>31</v>
      </c>
      <c r="UYK37" s="20" t="s">
        <v>31</v>
      </c>
      <c r="UYL37" s="20" t="s">
        <v>31</v>
      </c>
      <c r="UYM37" s="20" t="s">
        <v>31</v>
      </c>
      <c r="UYN37" s="20" t="s">
        <v>31</v>
      </c>
      <c r="UYO37" s="20" t="s">
        <v>31</v>
      </c>
      <c r="UYP37" s="20" t="s">
        <v>31</v>
      </c>
      <c r="UYQ37" s="20" t="s">
        <v>31</v>
      </c>
      <c r="UYR37" s="20" t="s">
        <v>31</v>
      </c>
      <c r="UYS37" s="20" t="s">
        <v>31</v>
      </c>
      <c r="UYT37" s="20" t="s">
        <v>31</v>
      </c>
      <c r="UYU37" s="20" t="s">
        <v>31</v>
      </c>
      <c r="UYV37" s="20" t="s">
        <v>31</v>
      </c>
      <c r="UYW37" s="20" t="s">
        <v>31</v>
      </c>
      <c r="UYX37" s="20" t="s">
        <v>31</v>
      </c>
      <c r="UYY37" s="20" t="s">
        <v>31</v>
      </c>
      <c r="UYZ37" s="20" t="s">
        <v>31</v>
      </c>
      <c r="UZA37" s="20" t="s">
        <v>31</v>
      </c>
      <c r="UZB37" s="20" t="s">
        <v>31</v>
      </c>
      <c r="UZC37" s="20" t="s">
        <v>31</v>
      </c>
      <c r="UZD37" s="20" t="s">
        <v>31</v>
      </c>
      <c r="UZE37" s="20" t="s">
        <v>31</v>
      </c>
      <c r="UZF37" s="20" t="s">
        <v>31</v>
      </c>
      <c r="UZG37" s="20" t="s">
        <v>31</v>
      </c>
      <c r="UZH37" s="20" t="s">
        <v>31</v>
      </c>
      <c r="UZI37" s="20" t="s">
        <v>31</v>
      </c>
      <c r="UZJ37" s="20" t="s">
        <v>31</v>
      </c>
      <c r="UZK37" s="20" t="s">
        <v>31</v>
      </c>
      <c r="UZL37" s="20" t="s">
        <v>31</v>
      </c>
      <c r="UZM37" s="20" t="s">
        <v>31</v>
      </c>
      <c r="UZN37" s="20" t="s">
        <v>31</v>
      </c>
      <c r="UZO37" s="20" t="s">
        <v>31</v>
      </c>
      <c r="UZP37" s="20" t="s">
        <v>31</v>
      </c>
      <c r="UZQ37" s="20" t="s">
        <v>31</v>
      </c>
      <c r="UZR37" s="20" t="s">
        <v>31</v>
      </c>
      <c r="UZS37" s="20" t="s">
        <v>31</v>
      </c>
      <c r="UZT37" s="20" t="s">
        <v>31</v>
      </c>
      <c r="UZU37" s="20" t="s">
        <v>31</v>
      </c>
      <c r="UZV37" s="20" t="s">
        <v>31</v>
      </c>
      <c r="UZW37" s="20" t="s">
        <v>31</v>
      </c>
      <c r="UZX37" s="20" t="s">
        <v>31</v>
      </c>
      <c r="UZY37" s="20" t="s">
        <v>31</v>
      </c>
      <c r="UZZ37" s="20" t="s">
        <v>31</v>
      </c>
      <c r="VAA37" s="20" t="s">
        <v>31</v>
      </c>
      <c r="VAB37" s="20" t="s">
        <v>31</v>
      </c>
      <c r="VAC37" s="20" t="s">
        <v>31</v>
      </c>
      <c r="VAD37" s="20" t="s">
        <v>31</v>
      </c>
      <c r="VAE37" s="20" t="s">
        <v>31</v>
      </c>
      <c r="VAF37" s="20" t="s">
        <v>31</v>
      </c>
      <c r="VAG37" s="20" t="s">
        <v>31</v>
      </c>
      <c r="VAH37" s="20" t="s">
        <v>31</v>
      </c>
      <c r="VAI37" s="20" t="s">
        <v>31</v>
      </c>
      <c r="VAJ37" s="20" t="s">
        <v>31</v>
      </c>
      <c r="VAK37" s="20" t="s">
        <v>31</v>
      </c>
      <c r="VAL37" s="20" t="s">
        <v>31</v>
      </c>
      <c r="VAM37" s="20" t="s">
        <v>31</v>
      </c>
      <c r="VAN37" s="20" t="s">
        <v>31</v>
      </c>
      <c r="VAO37" s="20" t="s">
        <v>31</v>
      </c>
      <c r="VAP37" s="20" t="s">
        <v>31</v>
      </c>
      <c r="VAQ37" s="20" t="s">
        <v>31</v>
      </c>
      <c r="VAR37" s="20" t="s">
        <v>31</v>
      </c>
      <c r="VAS37" s="20" t="s">
        <v>31</v>
      </c>
      <c r="VAT37" s="20" t="s">
        <v>31</v>
      </c>
      <c r="VAU37" s="20" t="s">
        <v>31</v>
      </c>
      <c r="VAV37" s="20" t="s">
        <v>31</v>
      </c>
      <c r="VAW37" s="20" t="s">
        <v>31</v>
      </c>
      <c r="VAX37" s="20" t="s">
        <v>31</v>
      </c>
      <c r="VAY37" s="20" t="s">
        <v>31</v>
      </c>
      <c r="VAZ37" s="20" t="s">
        <v>31</v>
      </c>
      <c r="VBA37" s="20" t="s">
        <v>31</v>
      </c>
      <c r="VBB37" s="20" t="s">
        <v>31</v>
      </c>
      <c r="VBC37" s="20" t="s">
        <v>31</v>
      </c>
      <c r="VBD37" s="20" t="s">
        <v>31</v>
      </c>
      <c r="VBE37" s="20" t="s">
        <v>31</v>
      </c>
      <c r="VBF37" s="20" t="s">
        <v>31</v>
      </c>
      <c r="VBG37" s="20" t="s">
        <v>31</v>
      </c>
      <c r="VBH37" s="20" t="s">
        <v>31</v>
      </c>
      <c r="VBI37" s="20" t="s">
        <v>31</v>
      </c>
      <c r="VBJ37" s="20" t="s">
        <v>31</v>
      </c>
      <c r="VBK37" s="20" t="s">
        <v>31</v>
      </c>
      <c r="VBL37" s="20" t="s">
        <v>31</v>
      </c>
      <c r="VBM37" s="20" t="s">
        <v>31</v>
      </c>
      <c r="VBN37" s="20" t="s">
        <v>31</v>
      </c>
      <c r="VBO37" s="20" t="s">
        <v>31</v>
      </c>
      <c r="VBP37" s="20" t="s">
        <v>31</v>
      </c>
      <c r="VBQ37" s="20" t="s">
        <v>31</v>
      </c>
      <c r="VBR37" s="20" t="s">
        <v>31</v>
      </c>
      <c r="VBS37" s="20" t="s">
        <v>31</v>
      </c>
      <c r="VBT37" s="20" t="s">
        <v>31</v>
      </c>
      <c r="VBU37" s="20" t="s">
        <v>31</v>
      </c>
      <c r="VBV37" s="20" t="s">
        <v>31</v>
      </c>
      <c r="VBW37" s="20" t="s">
        <v>31</v>
      </c>
      <c r="VBX37" s="20" t="s">
        <v>31</v>
      </c>
      <c r="VBY37" s="20" t="s">
        <v>31</v>
      </c>
      <c r="VBZ37" s="20" t="s">
        <v>31</v>
      </c>
      <c r="VCA37" s="20" t="s">
        <v>31</v>
      </c>
      <c r="VCB37" s="20" t="s">
        <v>31</v>
      </c>
      <c r="VCC37" s="20" t="s">
        <v>31</v>
      </c>
      <c r="VCD37" s="20" t="s">
        <v>31</v>
      </c>
      <c r="VCE37" s="20" t="s">
        <v>31</v>
      </c>
      <c r="VCF37" s="20" t="s">
        <v>31</v>
      </c>
      <c r="VCG37" s="20" t="s">
        <v>31</v>
      </c>
      <c r="VCH37" s="20" t="s">
        <v>31</v>
      </c>
      <c r="VCI37" s="20" t="s">
        <v>31</v>
      </c>
      <c r="VCJ37" s="20" t="s">
        <v>31</v>
      </c>
      <c r="VCK37" s="20" t="s">
        <v>31</v>
      </c>
      <c r="VCL37" s="20" t="s">
        <v>31</v>
      </c>
      <c r="VCM37" s="20" t="s">
        <v>31</v>
      </c>
      <c r="VCN37" s="20" t="s">
        <v>31</v>
      </c>
      <c r="VCO37" s="20" t="s">
        <v>31</v>
      </c>
      <c r="VCP37" s="20" t="s">
        <v>31</v>
      </c>
      <c r="VCQ37" s="20" t="s">
        <v>31</v>
      </c>
      <c r="VCR37" s="20" t="s">
        <v>31</v>
      </c>
      <c r="VCS37" s="20" t="s">
        <v>31</v>
      </c>
      <c r="VCT37" s="20" t="s">
        <v>31</v>
      </c>
      <c r="VCU37" s="20" t="s">
        <v>31</v>
      </c>
      <c r="VCV37" s="20" t="s">
        <v>31</v>
      </c>
      <c r="VCW37" s="20" t="s">
        <v>31</v>
      </c>
      <c r="VCX37" s="20" t="s">
        <v>31</v>
      </c>
      <c r="VCY37" s="20" t="s">
        <v>31</v>
      </c>
      <c r="VCZ37" s="20" t="s">
        <v>31</v>
      </c>
      <c r="VDA37" s="20" t="s">
        <v>31</v>
      </c>
      <c r="VDB37" s="20" t="s">
        <v>31</v>
      </c>
      <c r="VDC37" s="20" t="s">
        <v>31</v>
      </c>
      <c r="VDD37" s="20" t="s">
        <v>31</v>
      </c>
      <c r="VDE37" s="20" t="s">
        <v>31</v>
      </c>
      <c r="VDF37" s="20" t="s">
        <v>31</v>
      </c>
      <c r="VDG37" s="20" t="s">
        <v>31</v>
      </c>
      <c r="VDH37" s="20" t="s">
        <v>31</v>
      </c>
      <c r="VDI37" s="20" t="s">
        <v>31</v>
      </c>
      <c r="VDJ37" s="20" t="s">
        <v>31</v>
      </c>
      <c r="VDK37" s="20" t="s">
        <v>31</v>
      </c>
      <c r="VDL37" s="20" t="s">
        <v>31</v>
      </c>
      <c r="VDM37" s="20" t="s">
        <v>31</v>
      </c>
      <c r="VDN37" s="20" t="s">
        <v>31</v>
      </c>
      <c r="VDO37" s="20" t="s">
        <v>31</v>
      </c>
      <c r="VDP37" s="20" t="s">
        <v>31</v>
      </c>
      <c r="VDQ37" s="20" t="s">
        <v>31</v>
      </c>
      <c r="VDR37" s="20" t="s">
        <v>31</v>
      </c>
      <c r="VDS37" s="20" t="s">
        <v>31</v>
      </c>
      <c r="VDT37" s="20" t="s">
        <v>31</v>
      </c>
      <c r="VDU37" s="20" t="s">
        <v>31</v>
      </c>
      <c r="VDV37" s="20" t="s">
        <v>31</v>
      </c>
      <c r="VDW37" s="20" t="s">
        <v>31</v>
      </c>
      <c r="VDX37" s="20" t="s">
        <v>31</v>
      </c>
      <c r="VDY37" s="20" t="s">
        <v>31</v>
      </c>
      <c r="VDZ37" s="20" t="s">
        <v>31</v>
      </c>
      <c r="VEA37" s="20" t="s">
        <v>31</v>
      </c>
      <c r="VEB37" s="20" t="s">
        <v>31</v>
      </c>
      <c r="VEC37" s="20" t="s">
        <v>31</v>
      </c>
      <c r="VED37" s="20" t="s">
        <v>31</v>
      </c>
      <c r="VEE37" s="20" t="s">
        <v>31</v>
      </c>
      <c r="VEF37" s="20" t="s">
        <v>31</v>
      </c>
      <c r="VEG37" s="20" t="s">
        <v>31</v>
      </c>
      <c r="VEH37" s="20" t="s">
        <v>31</v>
      </c>
      <c r="VEI37" s="20" t="s">
        <v>31</v>
      </c>
      <c r="VEJ37" s="20" t="s">
        <v>31</v>
      </c>
      <c r="VEK37" s="20" t="s">
        <v>31</v>
      </c>
      <c r="VEL37" s="20" t="s">
        <v>31</v>
      </c>
      <c r="VEM37" s="20" t="s">
        <v>31</v>
      </c>
      <c r="VEN37" s="20" t="s">
        <v>31</v>
      </c>
      <c r="VEO37" s="20" t="s">
        <v>31</v>
      </c>
      <c r="VEP37" s="20" t="s">
        <v>31</v>
      </c>
      <c r="VEQ37" s="20" t="s">
        <v>31</v>
      </c>
      <c r="VER37" s="20" t="s">
        <v>31</v>
      </c>
      <c r="VES37" s="20" t="s">
        <v>31</v>
      </c>
      <c r="VET37" s="20" t="s">
        <v>31</v>
      </c>
      <c r="VEU37" s="20" t="s">
        <v>31</v>
      </c>
      <c r="VEV37" s="20" t="s">
        <v>31</v>
      </c>
      <c r="VEW37" s="20" t="s">
        <v>31</v>
      </c>
      <c r="VEX37" s="20" t="s">
        <v>31</v>
      </c>
      <c r="VEY37" s="20" t="s">
        <v>31</v>
      </c>
      <c r="VEZ37" s="20" t="s">
        <v>31</v>
      </c>
      <c r="VFA37" s="20" t="s">
        <v>31</v>
      </c>
      <c r="VFB37" s="20" t="s">
        <v>31</v>
      </c>
      <c r="VFC37" s="20" t="s">
        <v>31</v>
      </c>
      <c r="VFD37" s="20" t="s">
        <v>31</v>
      </c>
      <c r="VFE37" s="20" t="s">
        <v>31</v>
      </c>
      <c r="VFF37" s="20" t="s">
        <v>31</v>
      </c>
      <c r="VFG37" s="20" t="s">
        <v>31</v>
      </c>
      <c r="VFH37" s="20" t="s">
        <v>31</v>
      </c>
      <c r="VFI37" s="20" t="s">
        <v>31</v>
      </c>
      <c r="VFJ37" s="20" t="s">
        <v>31</v>
      </c>
      <c r="VFK37" s="20" t="s">
        <v>31</v>
      </c>
      <c r="VFL37" s="20" t="s">
        <v>31</v>
      </c>
      <c r="VFM37" s="20" t="s">
        <v>31</v>
      </c>
      <c r="VFN37" s="20" t="s">
        <v>31</v>
      </c>
      <c r="VFO37" s="20" t="s">
        <v>31</v>
      </c>
      <c r="VFP37" s="20" t="s">
        <v>31</v>
      </c>
      <c r="VFQ37" s="20" t="s">
        <v>31</v>
      </c>
      <c r="VFR37" s="20" t="s">
        <v>31</v>
      </c>
      <c r="VFS37" s="20" t="s">
        <v>31</v>
      </c>
      <c r="VFT37" s="20" t="s">
        <v>31</v>
      </c>
      <c r="VFU37" s="20" t="s">
        <v>31</v>
      </c>
      <c r="VFV37" s="20" t="s">
        <v>31</v>
      </c>
      <c r="VFW37" s="20" t="s">
        <v>31</v>
      </c>
      <c r="VFX37" s="20" t="s">
        <v>31</v>
      </c>
      <c r="VFY37" s="20" t="s">
        <v>31</v>
      </c>
      <c r="VFZ37" s="20" t="s">
        <v>31</v>
      </c>
      <c r="VGA37" s="20" t="s">
        <v>31</v>
      </c>
      <c r="VGB37" s="20" t="s">
        <v>31</v>
      </c>
      <c r="VGC37" s="20" t="s">
        <v>31</v>
      </c>
      <c r="VGD37" s="20" t="s">
        <v>31</v>
      </c>
      <c r="VGE37" s="20" t="s">
        <v>31</v>
      </c>
      <c r="VGF37" s="20" t="s">
        <v>31</v>
      </c>
      <c r="VGG37" s="20" t="s">
        <v>31</v>
      </c>
      <c r="VGH37" s="20" t="s">
        <v>31</v>
      </c>
      <c r="VGI37" s="20" t="s">
        <v>31</v>
      </c>
      <c r="VGJ37" s="20" t="s">
        <v>31</v>
      </c>
      <c r="VGK37" s="20" t="s">
        <v>31</v>
      </c>
      <c r="VGL37" s="20" t="s">
        <v>31</v>
      </c>
      <c r="VGM37" s="20" t="s">
        <v>31</v>
      </c>
      <c r="VGN37" s="20" t="s">
        <v>31</v>
      </c>
      <c r="VGO37" s="20" t="s">
        <v>31</v>
      </c>
      <c r="VGP37" s="20" t="s">
        <v>31</v>
      </c>
      <c r="VGQ37" s="20" t="s">
        <v>31</v>
      </c>
      <c r="VGR37" s="20" t="s">
        <v>31</v>
      </c>
      <c r="VGS37" s="20" t="s">
        <v>31</v>
      </c>
      <c r="VGT37" s="20" t="s">
        <v>31</v>
      </c>
      <c r="VGU37" s="20" t="s">
        <v>31</v>
      </c>
      <c r="VGV37" s="20" t="s">
        <v>31</v>
      </c>
      <c r="VGW37" s="20" t="s">
        <v>31</v>
      </c>
      <c r="VGX37" s="20" t="s">
        <v>31</v>
      </c>
      <c r="VGY37" s="20" t="s">
        <v>31</v>
      </c>
      <c r="VGZ37" s="20" t="s">
        <v>31</v>
      </c>
      <c r="VHA37" s="20" t="s">
        <v>31</v>
      </c>
      <c r="VHB37" s="20" t="s">
        <v>31</v>
      </c>
      <c r="VHC37" s="20" t="s">
        <v>31</v>
      </c>
      <c r="VHD37" s="20" t="s">
        <v>31</v>
      </c>
      <c r="VHE37" s="20" t="s">
        <v>31</v>
      </c>
      <c r="VHF37" s="20" t="s">
        <v>31</v>
      </c>
      <c r="VHG37" s="20" t="s">
        <v>31</v>
      </c>
      <c r="VHH37" s="20" t="s">
        <v>31</v>
      </c>
      <c r="VHI37" s="20" t="s">
        <v>31</v>
      </c>
      <c r="VHJ37" s="20" t="s">
        <v>31</v>
      </c>
      <c r="VHK37" s="20" t="s">
        <v>31</v>
      </c>
      <c r="VHL37" s="20" t="s">
        <v>31</v>
      </c>
      <c r="VHM37" s="20" t="s">
        <v>31</v>
      </c>
      <c r="VHN37" s="20" t="s">
        <v>31</v>
      </c>
      <c r="VHO37" s="20" t="s">
        <v>31</v>
      </c>
      <c r="VHP37" s="20" t="s">
        <v>31</v>
      </c>
      <c r="VHQ37" s="20" t="s">
        <v>31</v>
      </c>
      <c r="VHR37" s="20" t="s">
        <v>31</v>
      </c>
      <c r="VHS37" s="20" t="s">
        <v>31</v>
      </c>
      <c r="VHT37" s="20" t="s">
        <v>31</v>
      </c>
      <c r="VHU37" s="20" t="s">
        <v>31</v>
      </c>
      <c r="VHV37" s="20" t="s">
        <v>31</v>
      </c>
      <c r="VHW37" s="20" t="s">
        <v>31</v>
      </c>
      <c r="VHX37" s="20" t="s">
        <v>31</v>
      </c>
      <c r="VHY37" s="20" t="s">
        <v>31</v>
      </c>
      <c r="VHZ37" s="20" t="s">
        <v>31</v>
      </c>
      <c r="VIA37" s="20" t="s">
        <v>31</v>
      </c>
      <c r="VIB37" s="20" t="s">
        <v>31</v>
      </c>
      <c r="VIC37" s="20" t="s">
        <v>31</v>
      </c>
      <c r="VID37" s="20" t="s">
        <v>31</v>
      </c>
      <c r="VIE37" s="20" t="s">
        <v>31</v>
      </c>
      <c r="VIF37" s="20" t="s">
        <v>31</v>
      </c>
      <c r="VIG37" s="20" t="s">
        <v>31</v>
      </c>
      <c r="VIH37" s="20" t="s">
        <v>31</v>
      </c>
      <c r="VII37" s="20" t="s">
        <v>31</v>
      </c>
      <c r="VIJ37" s="20" t="s">
        <v>31</v>
      </c>
      <c r="VIK37" s="20" t="s">
        <v>31</v>
      </c>
      <c r="VIL37" s="20" t="s">
        <v>31</v>
      </c>
      <c r="VIM37" s="20" t="s">
        <v>31</v>
      </c>
      <c r="VIN37" s="20" t="s">
        <v>31</v>
      </c>
      <c r="VIO37" s="20" t="s">
        <v>31</v>
      </c>
      <c r="VIP37" s="20" t="s">
        <v>31</v>
      </c>
      <c r="VIQ37" s="20" t="s">
        <v>31</v>
      </c>
      <c r="VIR37" s="20" t="s">
        <v>31</v>
      </c>
      <c r="VIS37" s="20" t="s">
        <v>31</v>
      </c>
      <c r="VIT37" s="20" t="s">
        <v>31</v>
      </c>
      <c r="VIU37" s="20" t="s">
        <v>31</v>
      </c>
      <c r="VIV37" s="20" t="s">
        <v>31</v>
      </c>
      <c r="VIW37" s="20" t="s">
        <v>31</v>
      </c>
      <c r="VIX37" s="20" t="s">
        <v>31</v>
      </c>
      <c r="VIY37" s="20" t="s">
        <v>31</v>
      </c>
      <c r="VIZ37" s="20" t="s">
        <v>31</v>
      </c>
      <c r="VJA37" s="20" t="s">
        <v>31</v>
      </c>
      <c r="VJB37" s="20" t="s">
        <v>31</v>
      </c>
      <c r="VJC37" s="20" t="s">
        <v>31</v>
      </c>
      <c r="VJD37" s="20" t="s">
        <v>31</v>
      </c>
      <c r="VJE37" s="20" t="s">
        <v>31</v>
      </c>
      <c r="VJF37" s="20" t="s">
        <v>31</v>
      </c>
      <c r="VJG37" s="20" t="s">
        <v>31</v>
      </c>
      <c r="VJH37" s="20" t="s">
        <v>31</v>
      </c>
      <c r="VJI37" s="20" t="s">
        <v>31</v>
      </c>
      <c r="VJJ37" s="20" t="s">
        <v>31</v>
      </c>
      <c r="VJK37" s="20" t="s">
        <v>31</v>
      </c>
      <c r="VJL37" s="20" t="s">
        <v>31</v>
      </c>
      <c r="VJM37" s="20" t="s">
        <v>31</v>
      </c>
      <c r="VJN37" s="20" t="s">
        <v>31</v>
      </c>
      <c r="VJO37" s="20" t="s">
        <v>31</v>
      </c>
      <c r="VJP37" s="20" t="s">
        <v>31</v>
      </c>
      <c r="VJQ37" s="20" t="s">
        <v>31</v>
      </c>
      <c r="VJR37" s="20" t="s">
        <v>31</v>
      </c>
      <c r="VJS37" s="20" t="s">
        <v>31</v>
      </c>
      <c r="VJT37" s="20" t="s">
        <v>31</v>
      </c>
      <c r="VJU37" s="20" t="s">
        <v>31</v>
      </c>
      <c r="VJV37" s="20" t="s">
        <v>31</v>
      </c>
      <c r="VJW37" s="20" t="s">
        <v>31</v>
      </c>
      <c r="VJX37" s="20" t="s">
        <v>31</v>
      </c>
      <c r="VJY37" s="20" t="s">
        <v>31</v>
      </c>
      <c r="VJZ37" s="20" t="s">
        <v>31</v>
      </c>
      <c r="VKA37" s="20" t="s">
        <v>31</v>
      </c>
      <c r="VKB37" s="20" t="s">
        <v>31</v>
      </c>
      <c r="VKC37" s="20" t="s">
        <v>31</v>
      </c>
      <c r="VKD37" s="20" t="s">
        <v>31</v>
      </c>
      <c r="VKE37" s="20" t="s">
        <v>31</v>
      </c>
      <c r="VKF37" s="20" t="s">
        <v>31</v>
      </c>
      <c r="VKG37" s="20" t="s">
        <v>31</v>
      </c>
      <c r="VKH37" s="20" t="s">
        <v>31</v>
      </c>
      <c r="VKI37" s="20" t="s">
        <v>31</v>
      </c>
      <c r="VKJ37" s="20" t="s">
        <v>31</v>
      </c>
      <c r="VKK37" s="20" t="s">
        <v>31</v>
      </c>
      <c r="VKL37" s="20" t="s">
        <v>31</v>
      </c>
      <c r="VKM37" s="20" t="s">
        <v>31</v>
      </c>
      <c r="VKN37" s="20" t="s">
        <v>31</v>
      </c>
      <c r="VKO37" s="20" t="s">
        <v>31</v>
      </c>
      <c r="VKP37" s="20" t="s">
        <v>31</v>
      </c>
      <c r="VKQ37" s="20" t="s">
        <v>31</v>
      </c>
      <c r="VKR37" s="20" t="s">
        <v>31</v>
      </c>
      <c r="VKS37" s="20" t="s">
        <v>31</v>
      </c>
      <c r="VKT37" s="20" t="s">
        <v>31</v>
      </c>
      <c r="VKU37" s="20" t="s">
        <v>31</v>
      </c>
      <c r="VKV37" s="20" t="s">
        <v>31</v>
      </c>
      <c r="VKW37" s="20" t="s">
        <v>31</v>
      </c>
      <c r="VKX37" s="20" t="s">
        <v>31</v>
      </c>
      <c r="VKY37" s="20" t="s">
        <v>31</v>
      </c>
      <c r="VKZ37" s="20" t="s">
        <v>31</v>
      </c>
      <c r="VLA37" s="20" t="s">
        <v>31</v>
      </c>
      <c r="VLB37" s="20" t="s">
        <v>31</v>
      </c>
      <c r="VLC37" s="20" t="s">
        <v>31</v>
      </c>
      <c r="VLD37" s="20" t="s">
        <v>31</v>
      </c>
      <c r="VLE37" s="20" t="s">
        <v>31</v>
      </c>
      <c r="VLF37" s="20" t="s">
        <v>31</v>
      </c>
      <c r="VLG37" s="20" t="s">
        <v>31</v>
      </c>
      <c r="VLH37" s="20" t="s">
        <v>31</v>
      </c>
      <c r="VLI37" s="20" t="s">
        <v>31</v>
      </c>
      <c r="VLJ37" s="20" t="s">
        <v>31</v>
      </c>
      <c r="VLK37" s="20" t="s">
        <v>31</v>
      </c>
      <c r="VLL37" s="20" t="s">
        <v>31</v>
      </c>
      <c r="VLM37" s="20" t="s">
        <v>31</v>
      </c>
      <c r="VLN37" s="20" t="s">
        <v>31</v>
      </c>
      <c r="VLO37" s="20" t="s">
        <v>31</v>
      </c>
      <c r="VLP37" s="20" t="s">
        <v>31</v>
      </c>
      <c r="VLQ37" s="20" t="s">
        <v>31</v>
      </c>
      <c r="VLR37" s="20" t="s">
        <v>31</v>
      </c>
      <c r="VLS37" s="20" t="s">
        <v>31</v>
      </c>
      <c r="VLT37" s="20" t="s">
        <v>31</v>
      </c>
      <c r="VLU37" s="20" t="s">
        <v>31</v>
      </c>
      <c r="VLV37" s="20" t="s">
        <v>31</v>
      </c>
      <c r="VLW37" s="20" t="s">
        <v>31</v>
      </c>
      <c r="VLX37" s="20" t="s">
        <v>31</v>
      </c>
      <c r="VLY37" s="20" t="s">
        <v>31</v>
      </c>
      <c r="VLZ37" s="20" t="s">
        <v>31</v>
      </c>
      <c r="VMA37" s="20" t="s">
        <v>31</v>
      </c>
      <c r="VMB37" s="20" t="s">
        <v>31</v>
      </c>
      <c r="VMC37" s="20" t="s">
        <v>31</v>
      </c>
      <c r="VMD37" s="20" t="s">
        <v>31</v>
      </c>
      <c r="VME37" s="20" t="s">
        <v>31</v>
      </c>
      <c r="VMF37" s="20" t="s">
        <v>31</v>
      </c>
      <c r="VMG37" s="20" t="s">
        <v>31</v>
      </c>
      <c r="VMH37" s="20" t="s">
        <v>31</v>
      </c>
      <c r="VMI37" s="20" t="s">
        <v>31</v>
      </c>
      <c r="VMJ37" s="20" t="s">
        <v>31</v>
      </c>
      <c r="VMK37" s="20" t="s">
        <v>31</v>
      </c>
      <c r="VML37" s="20" t="s">
        <v>31</v>
      </c>
      <c r="VMM37" s="20" t="s">
        <v>31</v>
      </c>
      <c r="VMN37" s="20" t="s">
        <v>31</v>
      </c>
      <c r="VMO37" s="20" t="s">
        <v>31</v>
      </c>
      <c r="VMP37" s="20" t="s">
        <v>31</v>
      </c>
      <c r="VMQ37" s="20" t="s">
        <v>31</v>
      </c>
      <c r="VMR37" s="20" t="s">
        <v>31</v>
      </c>
      <c r="VMS37" s="20" t="s">
        <v>31</v>
      </c>
      <c r="VMT37" s="20" t="s">
        <v>31</v>
      </c>
      <c r="VMU37" s="20" t="s">
        <v>31</v>
      </c>
      <c r="VMV37" s="20" t="s">
        <v>31</v>
      </c>
      <c r="VMW37" s="20" t="s">
        <v>31</v>
      </c>
      <c r="VMX37" s="20" t="s">
        <v>31</v>
      </c>
      <c r="VMY37" s="20" t="s">
        <v>31</v>
      </c>
      <c r="VMZ37" s="20" t="s">
        <v>31</v>
      </c>
      <c r="VNA37" s="20" t="s">
        <v>31</v>
      </c>
      <c r="VNB37" s="20" t="s">
        <v>31</v>
      </c>
      <c r="VNC37" s="20" t="s">
        <v>31</v>
      </c>
      <c r="VND37" s="20" t="s">
        <v>31</v>
      </c>
      <c r="VNE37" s="20" t="s">
        <v>31</v>
      </c>
      <c r="VNF37" s="20" t="s">
        <v>31</v>
      </c>
      <c r="VNG37" s="20" t="s">
        <v>31</v>
      </c>
      <c r="VNH37" s="20" t="s">
        <v>31</v>
      </c>
      <c r="VNI37" s="20" t="s">
        <v>31</v>
      </c>
      <c r="VNJ37" s="20" t="s">
        <v>31</v>
      </c>
      <c r="VNK37" s="20" t="s">
        <v>31</v>
      </c>
      <c r="VNL37" s="20" t="s">
        <v>31</v>
      </c>
      <c r="VNM37" s="20" t="s">
        <v>31</v>
      </c>
      <c r="VNN37" s="20" t="s">
        <v>31</v>
      </c>
      <c r="VNO37" s="20" t="s">
        <v>31</v>
      </c>
      <c r="VNP37" s="20" t="s">
        <v>31</v>
      </c>
      <c r="VNQ37" s="20" t="s">
        <v>31</v>
      </c>
      <c r="VNR37" s="20" t="s">
        <v>31</v>
      </c>
      <c r="VNS37" s="20" t="s">
        <v>31</v>
      </c>
      <c r="VNT37" s="20" t="s">
        <v>31</v>
      </c>
      <c r="VNU37" s="20" t="s">
        <v>31</v>
      </c>
      <c r="VNV37" s="20" t="s">
        <v>31</v>
      </c>
      <c r="VNW37" s="20" t="s">
        <v>31</v>
      </c>
      <c r="VNX37" s="20" t="s">
        <v>31</v>
      </c>
      <c r="VNY37" s="20" t="s">
        <v>31</v>
      </c>
      <c r="VNZ37" s="20" t="s">
        <v>31</v>
      </c>
      <c r="VOA37" s="20" t="s">
        <v>31</v>
      </c>
      <c r="VOB37" s="20" t="s">
        <v>31</v>
      </c>
      <c r="VOC37" s="20" t="s">
        <v>31</v>
      </c>
      <c r="VOD37" s="20" t="s">
        <v>31</v>
      </c>
      <c r="VOE37" s="20" t="s">
        <v>31</v>
      </c>
      <c r="VOF37" s="20" t="s">
        <v>31</v>
      </c>
      <c r="VOG37" s="20" t="s">
        <v>31</v>
      </c>
      <c r="VOH37" s="20" t="s">
        <v>31</v>
      </c>
      <c r="VOI37" s="20" t="s">
        <v>31</v>
      </c>
      <c r="VOJ37" s="20" t="s">
        <v>31</v>
      </c>
      <c r="VOK37" s="20" t="s">
        <v>31</v>
      </c>
      <c r="VOL37" s="20" t="s">
        <v>31</v>
      </c>
      <c r="VOM37" s="20" t="s">
        <v>31</v>
      </c>
      <c r="VON37" s="20" t="s">
        <v>31</v>
      </c>
      <c r="VOO37" s="20" t="s">
        <v>31</v>
      </c>
      <c r="VOP37" s="20" t="s">
        <v>31</v>
      </c>
      <c r="VOQ37" s="20" t="s">
        <v>31</v>
      </c>
      <c r="VOR37" s="20" t="s">
        <v>31</v>
      </c>
      <c r="VOS37" s="20" t="s">
        <v>31</v>
      </c>
      <c r="VOT37" s="20" t="s">
        <v>31</v>
      </c>
      <c r="VOU37" s="20" t="s">
        <v>31</v>
      </c>
      <c r="VOV37" s="20" t="s">
        <v>31</v>
      </c>
      <c r="VOW37" s="20" t="s">
        <v>31</v>
      </c>
      <c r="VOX37" s="20" t="s">
        <v>31</v>
      </c>
      <c r="VOY37" s="20" t="s">
        <v>31</v>
      </c>
      <c r="VOZ37" s="20" t="s">
        <v>31</v>
      </c>
      <c r="VPA37" s="20" t="s">
        <v>31</v>
      </c>
      <c r="VPB37" s="20" t="s">
        <v>31</v>
      </c>
      <c r="VPC37" s="20" t="s">
        <v>31</v>
      </c>
      <c r="VPD37" s="20" t="s">
        <v>31</v>
      </c>
      <c r="VPE37" s="20" t="s">
        <v>31</v>
      </c>
      <c r="VPF37" s="20" t="s">
        <v>31</v>
      </c>
      <c r="VPG37" s="20" t="s">
        <v>31</v>
      </c>
      <c r="VPH37" s="20" t="s">
        <v>31</v>
      </c>
      <c r="VPI37" s="20" t="s">
        <v>31</v>
      </c>
      <c r="VPJ37" s="20" t="s">
        <v>31</v>
      </c>
      <c r="VPK37" s="20" t="s">
        <v>31</v>
      </c>
      <c r="VPL37" s="20" t="s">
        <v>31</v>
      </c>
      <c r="VPM37" s="20" t="s">
        <v>31</v>
      </c>
      <c r="VPN37" s="20" t="s">
        <v>31</v>
      </c>
      <c r="VPO37" s="20" t="s">
        <v>31</v>
      </c>
      <c r="VPP37" s="20" t="s">
        <v>31</v>
      </c>
      <c r="VPQ37" s="20" t="s">
        <v>31</v>
      </c>
      <c r="VPR37" s="20" t="s">
        <v>31</v>
      </c>
      <c r="VPS37" s="20" t="s">
        <v>31</v>
      </c>
      <c r="VPT37" s="20" t="s">
        <v>31</v>
      </c>
      <c r="VPU37" s="20" t="s">
        <v>31</v>
      </c>
      <c r="VPV37" s="20" t="s">
        <v>31</v>
      </c>
      <c r="VPW37" s="20" t="s">
        <v>31</v>
      </c>
      <c r="VPX37" s="20" t="s">
        <v>31</v>
      </c>
      <c r="VPY37" s="20" t="s">
        <v>31</v>
      </c>
      <c r="VPZ37" s="20" t="s">
        <v>31</v>
      </c>
      <c r="VQA37" s="20" t="s">
        <v>31</v>
      </c>
      <c r="VQB37" s="20" t="s">
        <v>31</v>
      </c>
      <c r="VQC37" s="20" t="s">
        <v>31</v>
      </c>
      <c r="VQD37" s="20" t="s">
        <v>31</v>
      </c>
      <c r="VQE37" s="20" t="s">
        <v>31</v>
      </c>
      <c r="VQF37" s="20" t="s">
        <v>31</v>
      </c>
      <c r="VQG37" s="20" t="s">
        <v>31</v>
      </c>
      <c r="VQH37" s="20" t="s">
        <v>31</v>
      </c>
      <c r="VQI37" s="20" t="s">
        <v>31</v>
      </c>
      <c r="VQJ37" s="20" t="s">
        <v>31</v>
      </c>
      <c r="VQK37" s="20" t="s">
        <v>31</v>
      </c>
      <c r="VQL37" s="20" t="s">
        <v>31</v>
      </c>
      <c r="VQM37" s="20" t="s">
        <v>31</v>
      </c>
      <c r="VQN37" s="20" t="s">
        <v>31</v>
      </c>
      <c r="VQO37" s="20" t="s">
        <v>31</v>
      </c>
      <c r="VQP37" s="20" t="s">
        <v>31</v>
      </c>
      <c r="VQQ37" s="20" t="s">
        <v>31</v>
      </c>
      <c r="VQR37" s="20" t="s">
        <v>31</v>
      </c>
      <c r="VQS37" s="20" t="s">
        <v>31</v>
      </c>
      <c r="VQT37" s="20" t="s">
        <v>31</v>
      </c>
      <c r="VQU37" s="20" t="s">
        <v>31</v>
      </c>
      <c r="VQV37" s="20" t="s">
        <v>31</v>
      </c>
      <c r="VQW37" s="20" t="s">
        <v>31</v>
      </c>
      <c r="VQX37" s="20" t="s">
        <v>31</v>
      </c>
      <c r="VQY37" s="20" t="s">
        <v>31</v>
      </c>
      <c r="VQZ37" s="20" t="s">
        <v>31</v>
      </c>
      <c r="VRA37" s="20" t="s">
        <v>31</v>
      </c>
      <c r="VRB37" s="20" t="s">
        <v>31</v>
      </c>
      <c r="VRC37" s="20" t="s">
        <v>31</v>
      </c>
      <c r="VRD37" s="20" t="s">
        <v>31</v>
      </c>
      <c r="VRE37" s="20" t="s">
        <v>31</v>
      </c>
      <c r="VRF37" s="20" t="s">
        <v>31</v>
      </c>
      <c r="VRG37" s="20" t="s">
        <v>31</v>
      </c>
      <c r="VRH37" s="20" t="s">
        <v>31</v>
      </c>
      <c r="VRI37" s="20" t="s">
        <v>31</v>
      </c>
      <c r="VRJ37" s="20" t="s">
        <v>31</v>
      </c>
      <c r="VRK37" s="20" t="s">
        <v>31</v>
      </c>
      <c r="VRL37" s="20" t="s">
        <v>31</v>
      </c>
      <c r="VRM37" s="20" t="s">
        <v>31</v>
      </c>
      <c r="VRN37" s="20" t="s">
        <v>31</v>
      </c>
      <c r="VRO37" s="20" t="s">
        <v>31</v>
      </c>
      <c r="VRP37" s="20" t="s">
        <v>31</v>
      </c>
      <c r="VRQ37" s="20" t="s">
        <v>31</v>
      </c>
      <c r="VRR37" s="20" t="s">
        <v>31</v>
      </c>
      <c r="VRS37" s="20" t="s">
        <v>31</v>
      </c>
      <c r="VRT37" s="20" t="s">
        <v>31</v>
      </c>
      <c r="VRU37" s="20" t="s">
        <v>31</v>
      </c>
      <c r="VRV37" s="20" t="s">
        <v>31</v>
      </c>
      <c r="VRW37" s="20" t="s">
        <v>31</v>
      </c>
      <c r="VRX37" s="20" t="s">
        <v>31</v>
      </c>
      <c r="VRY37" s="20" t="s">
        <v>31</v>
      </c>
      <c r="VRZ37" s="20" t="s">
        <v>31</v>
      </c>
      <c r="VSA37" s="20" t="s">
        <v>31</v>
      </c>
      <c r="VSB37" s="20" t="s">
        <v>31</v>
      </c>
      <c r="VSC37" s="20" t="s">
        <v>31</v>
      </c>
      <c r="VSD37" s="20" t="s">
        <v>31</v>
      </c>
      <c r="VSE37" s="20" t="s">
        <v>31</v>
      </c>
      <c r="VSF37" s="20" t="s">
        <v>31</v>
      </c>
      <c r="VSG37" s="20" t="s">
        <v>31</v>
      </c>
      <c r="VSH37" s="20" t="s">
        <v>31</v>
      </c>
      <c r="VSI37" s="20" t="s">
        <v>31</v>
      </c>
      <c r="VSJ37" s="20" t="s">
        <v>31</v>
      </c>
      <c r="VSK37" s="20" t="s">
        <v>31</v>
      </c>
      <c r="VSL37" s="20" t="s">
        <v>31</v>
      </c>
      <c r="VSM37" s="20" t="s">
        <v>31</v>
      </c>
      <c r="VSN37" s="20" t="s">
        <v>31</v>
      </c>
      <c r="VSO37" s="20" t="s">
        <v>31</v>
      </c>
      <c r="VSP37" s="20" t="s">
        <v>31</v>
      </c>
      <c r="VSQ37" s="20" t="s">
        <v>31</v>
      </c>
      <c r="VSR37" s="20" t="s">
        <v>31</v>
      </c>
      <c r="VSS37" s="20" t="s">
        <v>31</v>
      </c>
      <c r="VST37" s="20" t="s">
        <v>31</v>
      </c>
      <c r="VSU37" s="20" t="s">
        <v>31</v>
      </c>
      <c r="VSV37" s="20" t="s">
        <v>31</v>
      </c>
      <c r="VSW37" s="20" t="s">
        <v>31</v>
      </c>
      <c r="VSX37" s="20" t="s">
        <v>31</v>
      </c>
      <c r="VSY37" s="20" t="s">
        <v>31</v>
      </c>
      <c r="VSZ37" s="20" t="s">
        <v>31</v>
      </c>
      <c r="VTA37" s="20" t="s">
        <v>31</v>
      </c>
      <c r="VTB37" s="20" t="s">
        <v>31</v>
      </c>
      <c r="VTC37" s="20" t="s">
        <v>31</v>
      </c>
      <c r="VTD37" s="20" t="s">
        <v>31</v>
      </c>
      <c r="VTE37" s="20" t="s">
        <v>31</v>
      </c>
      <c r="VTF37" s="20" t="s">
        <v>31</v>
      </c>
      <c r="VTG37" s="20" t="s">
        <v>31</v>
      </c>
      <c r="VTH37" s="20" t="s">
        <v>31</v>
      </c>
      <c r="VTI37" s="20" t="s">
        <v>31</v>
      </c>
      <c r="VTJ37" s="20" t="s">
        <v>31</v>
      </c>
      <c r="VTK37" s="20" t="s">
        <v>31</v>
      </c>
      <c r="VTL37" s="20" t="s">
        <v>31</v>
      </c>
      <c r="VTM37" s="20" t="s">
        <v>31</v>
      </c>
      <c r="VTN37" s="20" t="s">
        <v>31</v>
      </c>
      <c r="VTO37" s="20" t="s">
        <v>31</v>
      </c>
      <c r="VTP37" s="20" t="s">
        <v>31</v>
      </c>
      <c r="VTQ37" s="20" t="s">
        <v>31</v>
      </c>
      <c r="VTR37" s="20" t="s">
        <v>31</v>
      </c>
      <c r="VTS37" s="20" t="s">
        <v>31</v>
      </c>
      <c r="VTT37" s="20" t="s">
        <v>31</v>
      </c>
      <c r="VTU37" s="20" t="s">
        <v>31</v>
      </c>
      <c r="VTV37" s="20" t="s">
        <v>31</v>
      </c>
      <c r="VTW37" s="20" t="s">
        <v>31</v>
      </c>
      <c r="VTX37" s="20" t="s">
        <v>31</v>
      </c>
      <c r="VTY37" s="20" t="s">
        <v>31</v>
      </c>
      <c r="VTZ37" s="20" t="s">
        <v>31</v>
      </c>
      <c r="VUA37" s="20" t="s">
        <v>31</v>
      </c>
      <c r="VUB37" s="20" t="s">
        <v>31</v>
      </c>
      <c r="VUC37" s="20" t="s">
        <v>31</v>
      </c>
      <c r="VUD37" s="20" t="s">
        <v>31</v>
      </c>
      <c r="VUE37" s="20" t="s">
        <v>31</v>
      </c>
      <c r="VUF37" s="20" t="s">
        <v>31</v>
      </c>
      <c r="VUG37" s="20" t="s">
        <v>31</v>
      </c>
      <c r="VUH37" s="20" t="s">
        <v>31</v>
      </c>
      <c r="VUI37" s="20" t="s">
        <v>31</v>
      </c>
      <c r="VUJ37" s="20" t="s">
        <v>31</v>
      </c>
      <c r="VUK37" s="20" t="s">
        <v>31</v>
      </c>
      <c r="VUL37" s="20" t="s">
        <v>31</v>
      </c>
      <c r="VUM37" s="20" t="s">
        <v>31</v>
      </c>
      <c r="VUN37" s="20" t="s">
        <v>31</v>
      </c>
      <c r="VUO37" s="20" t="s">
        <v>31</v>
      </c>
      <c r="VUP37" s="20" t="s">
        <v>31</v>
      </c>
      <c r="VUQ37" s="20" t="s">
        <v>31</v>
      </c>
      <c r="VUR37" s="20" t="s">
        <v>31</v>
      </c>
      <c r="VUS37" s="20" t="s">
        <v>31</v>
      </c>
      <c r="VUT37" s="20" t="s">
        <v>31</v>
      </c>
      <c r="VUU37" s="20" t="s">
        <v>31</v>
      </c>
      <c r="VUV37" s="20" t="s">
        <v>31</v>
      </c>
      <c r="VUW37" s="20" t="s">
        <v>31</v>
      </c>
      <c r="VUX37" s="20" t="s">
        <v>31</v>
      </c>
      <c r="VUY37" s="20" t="s">
        <v>31</v>
      </c>
      <c r="VUZ37" s="20" t="s">
        <v>31</v>
      </c>
      <c r="VVA37" s="20" t="s">
        <v>31</v>
      </c>
      <c r="VVB37" s="20" t="s">
        <v>31</v>
      </c>
      <c r="VVC37" s="20" t="s">
        <v>31</v>
      </c>
      <c r="VVD37" s="20" t="s">
        <v>31</v>
      </c>
      <c r="VVE37" s="20" t="s">
        <v>31</v>
      </c>
      <c r="VVF37" s="20" t="s">
        <v>31</v>
      </c>
      <c r="VVG37" s="20" t="s">
        <v>31</v>
      </c>
      <c r="VVH37" s="20" t="s">
        <v>31</v>
      </c>
      <c r="VVI37" s="20" t="s">
        <v>31</v>
      </c>
      <c r="VVJ37" s="20" t="s">
        <v>31</v>
      </c>
      <c r="VVK37" s="20" t="s">
        <v>31</v>
      </c>
      <c r="VVL37" s="20" t="s">
        <v>31</v>
      </c>
      <c r="VVM37" s="20" t="s">
        <v>31</v>
      </c>
      <c r="VVN37" s="20" t="s">
        <v>31</v>
      </c>
      <c r="VVO37" s="20" t="s">
        <v>31</v>
      </c>
      <c r="VVP37" s="20" t="s">
        <v>31</v>
      </c>
      <c r="VVQ37" s="20" t="s">
        <v>31</v>
      </c>
      <c r="VVR37" s="20" t="s">
        <v>31</v>
      </c>
      <c r="VVS37" s="20" t="s">
        <v>31</v>
      </c>
      <c r="VVT37" s="20" t="s">
        <v>31</v>
      </c>
      <c r="VVU37" s="20" t="s">
        <v>31</v>
      </c>
      <c r="VVV37" s="20" t="s">
        <v>31</v>
      </c>
      <c r="VVW37" s="20" t="s">
        <v>31</v>
      </c>
      <c r="VVX37" s="20" t="s">
        <v>31</v>
      </c>
      <c r="VVY37" s="20" t="s">
        <v>31</v>
      </c>
      <c r="VVZ37" s="20" t="s">
        <v>31</v>
      </c>
      <c r="VWA37" s="20" t="s">
        <v>31</v>
      </c>
      <c r="VWB37" s="20" t="s">
        <v>31</v>
      </c>
      <c r="VWC37" s="20" t="s">
        <v>31</v>
      </c>
      <c r="VWD37" s="20" t="s">
        <v>31</v>
      </c>
      <c r="VWE37" s="20" t="s">
        <v>31</v>
      </c>
      <c r="VWF37" s="20" t="s">
        <v>31</v>
      </c>
      <c r="VWG37" s="20" t="s">
        <v>31</v>
      </c>
      <c r="VWH37" s="20" t="s">
        <v>31</v>
      </c>
      <c r="VWI37" s="20" t="s">
        <v>31</v>
      </c>
      <c r="VWJ37" s="20" t="s">
        <v>31</v>
      </c>
      <c r="VWK37" s="20" t="s">
        <v>31</v>
      </c>
      <c r="VWL37" s="20" t="s">
        <v>31</v>
      </c>
      <c r="VWM37" s="20" t="s">
        <v>31</v>
      </c>
      <c r="VWN37" s="20" t="s">
        <v>31</v>
      </c>
      <c r="VWO37" s="20" t="s">
        <v>31</v>
      </c>
      <c r="VWP37" s="20" t="s">
        <v>31</v>
      </c>
      <c r="VWQ37" s="20" t="s">
        <v>31</v>
      </c>
      <c r="VWR37" s="20" t="s">
        <v>31</v>
      </c>
      <c r="VWS37" s="20" t="s">
        <v>31</v>
      </c>
      <c r="VWT37" s="20" t="s">
        <v>31</v>
      </c>
      <c r="VWU37" s="20" t="s">
        <v>31</v>
      </c>
      <c r="VWV37" s="20" t="s">
        <v>31</v>
      </c>
      <c r="VWW37" s="20" t="s">
        <v>31</v>
      </c>
      <c r="VWX37" s="20" t="s">
        <v>31</v>
      </c>
      <c r="VWY37" s="20" t="s">
        <v>31</v>
      </c>
      <c r="VWZ37" s="20" t="s">
        <v>31</v>
      </c>
      <c r="VXA37" s="20" t="s">
        <v>31</v>
      </c>
      <c r="VXB37" s="20" t="s">
        <v>31</v>
      </c>
      <c r="VXC37" s="20" t="s">
        <v>31</v>
      </c>
      <c r="VXD37" s="20" t="s">
        <v>31</v>
      </c>
      <c r="VXE37" s="20" t="s">
        <v>31</v>
      </c>
      <c r="VXF37" s="20" t="s">
        <v>31</v>
      </c>
      <c r="VXG37" s="20" t="s">
        <v>31</v>
      </c>
      <c r="VXH37" s="20" t="s">
        <v>31</v>
      </c>
      <c r="VXI37" s="20" t="s">
        <v>31</v>
      </c>
      <c r="VXJ37" s="20" t="s">
        <v>31</v>
      </c>
      <c r="VXK37" s="20" t="s">
        <v>31</v>
      </c>
      <c r="VXL37" s="20" t="s">
        <v>31</v>
      </c>
      <c r="VXM37" s="20" t="s">
        <v>31</v>
      </c>
      <c r="VXN37" s="20" t="s">
        <v>31</v>
      </c>
      <c r="VXO37" s="20" t="s">
        <v>31</v>
      </c>
      <c r="VXP37" s="20" t="s">
        <v>31</v>
      </c>
      <c r="VXQ37" s="20" t="s">
        <v>31</v>
      </c>
      <c r="VXR37" s="20" t="s">
        <v>31</v>
      </c>
      <c r="VXS37" s="20" t="s">
        <v>31</v>
      </c>
      <c r="VXT37" s="20" t="s">
        <v>31</v>
      </c>
      <c r="VXU37" s="20" t="s">
        <v>31</v>
      </c>
      <c r="VXV37" s="20" t="s">
        <v>31</v>
      </c>
      <c r="VXW37" s="20" t="s">
        <v>31</v>
      </c>
      <c r="VXX37" s="20" t="s">
        <v>31</v>
      </c>
      <c r="VXY37" s="20" t="s">
        <v>31</v>
      </c>
      <c r="VXZ37" s="20" t="s">
        <v>31</v>
      </c>
      <c r="VYA37" s="20" t="s">
        <v>31</v>
      </c>
      <c r="VYB37" s="20" t="s">
        <v>31</v>
      </c>
      <c r="VYC37" s="20" t="s">
        <v>31</v>
      </c>
      <c r="VYD37" s="20" t="s">
        <v>31</v>
      </c>
      <c r="VYE37" s="20" t="s">
        <v>31</v>
      </c>
      <c r="VYF37" s="20" t="s">
        <v>31</v>
      </c>
      <c r="VYG37" s="20" t="s">
        <v>31</v>
      </c>
      <c r="VYH37" s="20" t="s">
        <v>31</v>
      </c>
      <c r="VYI37" s="20" t="s">
        <v>31</v>
      </c>
      <c r="VYJ37" s="20" t="s">
        <v>31</v>
      </c>
      <c r="VYK37" s="20" t="s">
        <v>31</v>
      </c>
      <c r="VYL37" s="20" t="s">
        <v>31</v>
      </c>
      <c r="VYM37" s="20" t="s">
        <v>31</v>
      </c>
      <c r="VYN37" s="20" t="s">
        <v>31</v>
      </c>
      <c r="VYO37" s="20" t="s">
        <v>31</v>
      </c>
      <c r="VYP37" s="20" t="s">
        <v>31</v>
      </c>
      <c r="VYQ37" s="20" t="s">
        <v>31</v>
      </c>
      <c r="VYR37" s="20" t="s">
        <v>31</v>
      </c>
      <c r="VYS37" s="20" t="s">
        <v>31</v>
      </c>
      <c r="VYT37" s="20" t="s">
        <v>31</v>
      </c>
      <c r="VYU37" s="20" t="s">
        <v>31</v>
      </c>
      <c r="VYV37" s="20" t="s">
        <v>31</v>
      </c>
      <c r="VYW37" s="20" t="s">
        <v>31</v>
      </c>
      <c r="VYX37" s="20" t="s">
        <v>31</v>
      </c>
      <c r="VYY37" s="20" t="s">
        <v>31</v>
      </c>
      <c r="VYZ37" s="20" t="s">
        <v>31</v>
      </c>
      <c r="VZA37" s="20" t="s">
        <v>31</v>
      </c>
      <c r="VZB37" s="20" t="s">
        <v>31</v>
      </c>
      <c r="VZC37" s="20" t="s">
        <v>31</v>
      </c>
      <c r="VZD37" s="20" t="s">
        <v>31</v>
      </c>
      <c r="VZE37" s="20" t="s">
        <v>31</v>
      </c>
      <c r="VZF37" s="20" t="s">
        <v>31</v>
      </c>
      <c r="VZG37" s="20" t="s">
        <v>31</v>
      </c>
      <c r="VZH37" s="20" t="s">
        <v>31</v>
      </c>
      <c r="VZI37" s="20" t="s">
        <v>31</v>
      </c>
      <c r="VZJ37" s="20" t="s">
        <v>31</v>
      </c>
      <c r="VZK37" s="20" t="s">
        <v>31</v>
      </c>
      <c r="VZL37" s="20" t="s">
        <v>31</v>
      </c>
      <c r="VZM37" s="20" t="s">
        <v>31</v>
      </c>
      <c r="VZN37" s="20" t="s">
        <v>31</v>
      </c>
      <c r="VZO37" s="20" t="s">
        <v>31</v>
      </c>
      <c r="VZP37" s="20" t="s">
        <v>31</v>
      </c>
      <c r="VZQ37" s="20" t="s">
        <v>31</v>
      </c>
      <c r="VZR37" s="20" t="s">
        <v>31</v>
      </c>
      <c r="VZS37" s="20" t="s">
        <v>31</v>
      </c>
      <c r="VZT37" s="20" t="s">
        <v>31</v>
      </c>
      <c r="VZU37" s="20" t="s">
        <v>31</v>
      </c>
      <c r="VZV37" s="20" t="s">
        <v>31</v>
      </c>
      <c r="VZW37" s="20" t="s">
        <v>31</v>
      </c>
      <c r="VZX37" s="20" t="s">
        <v>31</v>
      </c>
      <c r="VZY37" s="20" t="s">
        <v>31</v>
      </c>
      <c r="VZZ37" s="20" t="s">
        <v>31</v>
      </c>
      <c r="WAA37" s="20" t="s">
        <v>31</v>
      </c>
      <c r="WAB37" s="20" t="s">
        <v>31</v>
      </c>
      <c r="WAC37" s="20" t="s">
        <v>31</v>
      </c>
      <c r="WAD37" s="20" t="s">
        <v>31</v>
      </c>
      <c r="WAE37" s="20" t="s">
        <v>31</v>
      </c>
      <c r="WAF37" s="20" t="s">
        <v>31</v>
      </c>
      <c r="WAG37" s="20" t="s">
        <v>31</v>
      </c>
      <c r="WAH37" s="20" t="s">
        <v>31</v>
      </c>
      <c r="WAI37" s="20" t="s">
        <v>31</v>
      </c>
      <c r="WAJ37" s="20" t="s">
        <v>31</v>
      </c>
      <c r="WAK37" s="20" t="s">
        <v>31</v>
      </c>
      <c r="WAL37" s="20" t="s">
        <v>31</v>
      </c>
      <c r="WAM37" s="20" t="s">
        <v>31</v>
      </c>
      <c r="WAN37" s="20" t="s">
        <v>31</v>
      </c>
      <c r="WAO37" s="20" t="s">
        <v>31</v>
      </c>
      <c r="WAP37" s="20" t="s">
        <v>31</v>
      </c>
      <c r="WAQ37" s="20" t="s">
        <v>31</v>
      </c>
      <c r="WAR37" s="20" t="s">
        <v>31</v>
      </c>
      <c r="WAS37" s="20" t="s">
        <v>31</v>
      </c>
      <c r="WAT37" s="20" t="s">
        <v>31</v>
      </c>
      <c r="WAU37" s="20" t="s">
        <v>31</v>
      </c>
      <c r="WAV37" s="20" t="s">
        <v>31</v>
      </c>
      <c r="WAW37" s="20" t="s">
        <v>31</v>
      </c>
      <c r="WAX37" s="20" t="s">
        <v>31</v>
      </c>
      <c r="WAY37" s="20" t="s">
        <v>31</v>
      </c>
      <c r="WAZ37" s="20" t="s">
        <v>31</v>
      </c>
      <c r="WBA37" s="20" t="s">
        <v>31</v>
      </c>
      <c r="WBB37" s="20" t="s">
        <v>31</v>
      </c>
      <c r="WBC37" s="20" t="s">
        <v>31</v>
      </c>
      <c r="WBD37" s="20" t="s">
        <v>31</v>
      </c>
      <c r="WBE37" s="20" t="s">
        <v>31</v>
      </c>
      <c r="WBF37" s="20" t="s">
        <v>31</v>
      </c>
      <c r="WBG37" s="20" t="s">
        <v>31</v>
      </c>
      <c r="WBH37" s="20" t="s">
        <v>31</v>
      </c>
      <c r="WBI37" s="20" t="s">
        <v>31</v>
      </c>
      <c r="WBJ37" s="20" t="s">
        <v>31</v>
      </c>
      <c r="WBK37" s="20" t="s">
        <v>31</v>
      </c>
      <c r="WBL37" s="20" t="s">
        <v>31</v>
      </c>
      <c r="WBM37" s="20" t="s">
        <v>31</v>
      </c>
      <c r="WBN37" s="20" t="s">
        <v>31</v>
      </c>
      <c r="WBO37" s="20" t="s">
        <v>31</v>
      </c>
      <c r="WBP37" s="20" t="s">
        <v>31</v>
      </c>
      <c r="WBQ37" s="20" t="s">
        <v>31</v>
      </c>
      <c r="WBR37" s="20" t="s">
        <v>31</v>
      </c>
      <c r="WBS37" s="20" t="s">
        <v>31</v>
      </c>
      <c r="WBT37" s="20" t="s">
        <v>31</v>
      </c>
      <c r="WBU37" s="20" t="s">
        <v>31</v>
      </c>
      <c r="WBV37" s="20" t="s">
        <v>31</v>
      </c>
      <c r="WBW37" s="20" t="s">
        <v>31</v>
      </c>
      <c r="WBX37" s="20" t="s">
        <v>31</v>
      </c>
      <c r="WBY37" s="20" t="s">
        <v>31</v>
      </c>
      <c r="WBZ37" s="20" t="s">
        <v>31</v>
      </c>
      <c r="WCA37" s="20" t="s">
        <v>31</v>
      </c>
      <c r="WCB37" s="20" t="s">
        <v>31</v>
      </c>
      <c r="WCC37" s="20" t="s">
        <v>31</v>
      </c>
      <c r="WCD37" s="20" t="s">
        <v>31</v>
      </c>
      <c r="WCE37" s="20" t="s">
        <v>31</v>
      </c>
      <c r="WCF37" s="20" t="s">
        <v>31</v>
      </c>
      <c r="WCG37" s="20" t="s">
        <v>31</v>
      </c>
      <c r="WCH37" s="20" t="s">
        <v>31</v>
      </c>
      <c r="WCI37" s="20" t="s">
        <v>31</v>
      </c>
      <c r="WCJ37" s="20" t="s">
        <v>31</v>
      </c>
      <c r="WCK37" s="20" t="s">
        <v>31</v>
      </c>
      <c r="WCL37" s="20" t="s">
        <v>31</v>
      </c>
      <c r="WCM37" s="20" t="s">
        <v>31</v>
      </c>
      <c r="WCN37" s="20" t="s">
        <v>31</v>
      </c>
      <c r="WCO37" s="20" t="s">
        <v>31</v>
      </c>
      <c r="WCP37" s="20" t="s">
        <v>31</v>
      </c>
      <c r="WCQ37" s="20" t="s">
        <v>31</v>
      </c>
      <c r="WCR37" s="20" t="s">
        <v>31</v>
      </c>
      <c r="WCS37" s="20" t="s">
        <v>31</v>
      </c>
      <c r="WCT37" s="20" t="s">
        <v>31</v>
      </c>
      <c r="WCU37" s="20" t="s">
        <v>31</v>
      </c>
      <c r="WCV37" s="20" t="s">
        <v>31</v>
      </c>
      <c r="WCW37" s="20" t="s">
        <v>31</v>
      </c>
      <c r="WCX37" s="20" t="s">
        <v>31</v>
      </c>
      <c r="WCY37" s="20" t="s">
        <v>31</v>
      </c>
      <c r="WCZ37" s="20" t="s">
        <v>31</v>
      </c>
      <c r="WDA37" s="20" t="s">
        <v>31</v>
      </c>
      <c r="WDB37" s="20" t="s">
        <v>31</v>
      </c>
      <c r="WDC37" s="20" t="s">
        <v>31</v>
      </c>
      <c r="WDD37" s="20" t="s">
        <v>31</v>
      </c>
      <c r="WDE37" s="20" t="s">
        <v>31</v>
      </c>
      <c r="WDF37" s="20" t="s">
        <v>31</v>
      </c>
      <c r="WDG37" s="20" t="s">
        <v>31</v>
      </c>
      <c r="WDH37" s="20" t="s">
        <v>31</v>
      </c>
      <c r="WDI37" s="20" t="s">
        <v>31</v>
      </c>
      <c r="WDJ37" s="20" t="s">
        <v>31</v>
      </c>
      <c r="WDK37" s="20" t="s">
        <v>31</v>
      </c>
      <c r="WDL37" s="20" t="s">
        <v>31</v>
      </c>
      <c r="WDM37" s="20" t="s">
        <v>31</v>
      </c>
      <c r="WDN37" s="20" t="s">
        <v>31</v>
      </c>
      <c r="WDO37" s="20" t="s">
        <v>31</v>
      </c>
      <c r="WDP37" s="20" t="s">
        <v>31</v>
      </c>
      <c r="WDQ37" s="20" t="s">
        <v>31</v>
      </c>
      <c r="WDR37" s="20" t="s">
        <v>31</v>
      </c>
      <c r="WDS37" s="20" t="s">
        <v>31</v>
      </c>
      <c r="WDT37" s="20" t="s">
        <v>31</v>
      </c>
      <c r="WDU37" s="20" t="s">
        <v>31</v>
      </c>
      <c r="WDV37" s="20" t="s">
        <v>31</v>
      </c>
      <c r="WDW37" s="20" t="s">
        <v>31</v>
      </c>
      <c r="WDX37" s="20" t="s">
        <v>31</v>
      </c>
      <c r="WDY37" s="20" t="s">
        <v>31</v>
      </c>
      <c r="WDZ37" s="20" t="s">
        <v>31</v>
      </c>
      <c r="WEA37" s="20" t="s">
        <v>31</v>
      </c>
      <c r="WEB37" s="20" t="s">
        <v>31</v>
      </c>
      <c r="WEC37" s="20" t="s">
        <v>31</v>
      </c>
      <c r="WED37" s="20" t="s">
        <v>31</v>
      </c>
      <c r="WEE37" s="20" t="s">
        <v>31</v>
      </c>
      <c r="WEF37" s="20" t="s">
        <v>31</v>
      </c>
      <c r="WEG37" s="20" t="s">
        <v>31</v>
      </c>
      <c r="WEH37" s="20" t="s">
        <v>31</v>
      </c>
      <c r="WEI37" s="20" t="s">
        <v>31</v>
      </c>
      <c r="WEJ37" s="20" t="s">
        <v>31</v>
      </c>
      <c r="WEK37" s="20" t="s">
        <v>31</v>
      </c>
      <c r="WEL37" s="20" t="s">
        <v>31</v>
      </c>
      <c r="WEM37" s="20" t="s">
        <v>31</v>
      </c>
      <c r="WEN37" s="20" t="s">
        <v>31</v>
      </c>
      <c r="WEO37" s="20" t="s">
        <v>31</v>
      </c>
      <c r="WEP37" s="20" t="s">
        <v>31</v>
      </c>
      <c r="WEQ37" s="20" t="s">
        <v>31</v>
      </c>
      <c r="WER37" s="20" t="s">
        <v>31</v>
      </c>
      <c r="WES37" s="20" t="s">
        <v>31</v>
      </c>
      <c r="WET37" s="20" t="s">
        <v>31</v>
      </c>
      <c r="WEU37" s="20" t="s">
        <v>31</v>
      </c>
      <c r="WEV37" s="20" t="s">
        <v>31</v>
      </c>
      <c r="WEW37" s="20" t="s">
        <v>31</v>
      </c>
      <c r="WEX37" s="20" t="s">
        <v>31</v>
      </c>
      <c r="WEY37" s="20" t="s">
        <v>31</v>
      </c>
      <c r="WEZ37" s="20" t="s">
        <v>31</v>
      </c>
      <c r="WFA37" s="20" t="s">
        <v>31</v>
      </c>
      <c r="WFB37" s="20" t="s">
        <v>31</v>
      </c>
      <c r="WFC37" s="20" t="s">
        <v>31</v>
      </c>
      <c r="WFD37" s="20" t="s">
        <v>31</v>
      </c>
      <c r="WFE37" s="20" t="s">
        <v>31</v>
      </c>
      <c r="WFF37" s="20" t="s">
        <v>31</v>
      </c>
      <c r="WFG37" s="20" t="s">
        <v>31</v>
      </c>
      <c r="WFH37" s="20" t="s">
        <v>31</v>
      </c>
      <c r="WFI37" s="20" t="s">
        <v>31</v>
      </c>
      <c r="WFJ37" s="20" t="s">
        <v>31</v>
      </c>
      <c r="WFK37" s="20" t="s">
        <v>31</v>
      </c>
      <c r="WFL37" s="20" t="s">
        <v>31</v>
      </c>
      <c r="WFM37" s="20" t="s">
        <v>31</v>
      </c>
      <c r="WFN37" s="20" t="s">
        <v>31</v>
      </c>
      <c r="WFO37" s="20" t="s">
        <v>31</v>
      </c>
      <c r="WFP37" s="20" t="s">
        <v>31</v>
      </c>
      <c r="WFQ37" s="20" t="s">
        <v>31</v>
      </c>
      <c r="WFR37" s="20" t="s">
        <v>31</v>
      </c>
      <c r="WFS37" s="20" t="s">
        <v>31</v>
      </c>
      <c r="WFT37" s="20" t="s">
        <v>31</v>
      </c>
      <c r="WFU37" s="20" t="s">
        <v>31</v>
      </c>
      <c r="WFV37" s="20" t="s">
        <v>31</v>
      </c>
      <c r="WFW37" s="20" t="s">
        <v>31</v>
      </c>
      <c r="WFX37" s="20" t="s">
        <v>31</v>
      </c>
      <c r="WFY37" s="20" t="s">
        <v>31</v>
      </c>
      <c r="WFZ37" s="20" t="s">
        <v>31</v>
      </c>
      <c r="WGA37" s="20" t="s">
        <v>31</v>
      </c>
      <c r="WGB37" s="20" t="s">
        <v>31</v>
      </c>
      <c r="WGC37" s="20" t="s">
        <v>31</v>
      </c>
      <c r="WGD37" s="20" t="s">
        <v>31</v>
      </c>
      <c r="WGE37" s="20" t="s">
        <v>31</v>
      </c>
      <c r="WGF37" s="20" t="s">
        <v>31</v>
      </c>
      <c r="WGG37" s="20" t="s">
        <v>31</v>
      </c>
      <c r="WGH37" s="20" t="s">
        <v>31</v>
      </c>
      <c r="WGI37" s="20" t="s">
        <v>31</v>
      </c>
      <c r="WGJ37" s="20" t="s">
        <v>31</v>
      </c>
      <c r="WGK37" s="20" t="s">
        <v>31</v>
      </c>
      <c r="WGL37" s="20" t="s">
        <v>31</v>
      </c>
      <c r="WGM37" s="20" t="s">
        <v>31</v>
      </c>
      <c r="WGN37" s="20" t="s">
        <v>31</v>
      </c>
      <c r="WGO37" s="20" t="s">
        <v>31</v>
      </c>
      <c r="WGP37" s="20" t="s">
        <v>31</v>
      </c>
      <c r="WGQ37" s="20" t="s">
        <v>31</v>
      </c>
      <c r="WGR37" s="20" t="s">
        <v>31</v>
      </c>
      <c r="WGS37" s="20" t="s">
        <v>31</v>
      </c>
      <c r="WGT37" s="20" t="s">
        <v>31</v>
      </c>
      <c r="WGU37" s="20" t="s">
        <v>31</v>
      </c>
      <c r="WGV37" s="20" t="s">
        <v>31</v>
      </c>
      <c r="WGW37" s="20" t="s">
        <v>31</v>
      </c>
      <c r="WGX37" s="20" t="s">
        <v>31</v>
      </c>
      <c r="WGY37" s="20" t="s">
        <v>31</v>
      </c>
      <c r="WGZ37" s="20" t="s">
        <v>31</v>
      </c>
      <c r="WHA37" s="20" t="s">
        <v>31</v>
      </c>
      <c r="WHB37" s="20" t="s">
        <v>31</v>
      </c>
      <c r="WHC37" s="20" t="s">
        <v>31</v>
      </c>
      <c r="WHD37" s="20" t="s">
        <v>31</v>
      </c>
      <c r="WHE37" s="20" t="s">
        <v>31</v>
      </c>
      <c r="WHF37" s="20" t="s">
        <v>31</v>
      </c>
      <c r="WHG37" s="20" t="s">
        <v>31</v>
      </c>
      <c r="WHH37" s="20" t="s">
        <v>31</v>
      </c>
      <c r="WHI37" s="20" t="s">
        <v>31</v>
      </c>
      <c r="WHJ37" s="20" t="s">
        <v>31</v>
      </c>
      <c r="WHK37" s="20" t="s">
        <v>31</v>
      </c>
      <c r="WHL37" s="20" t="s">
        <v>31</v>
      </c>
      <c r="WHM37" s="20" t="s">
        <v>31</v>
      </c>
      <c r="WHN37" s="20" t="s">
        <v>31</v>
      </c>
      <c r="WHO37" s="20" t="s">
        <v>31</v>
      </c>
      <c r="WHP37" s="20" t="s">
        <v>31</v>
      </c>
      <c r="WHQ37" s="20" t="s">
        <v>31</v>
      </c>
      <c r="WHR37" s="20" t="s">
        <v>31</v>
      </c>
      <c r="WHS37" s="20" t="s">
        <v>31</v>
      </c>
      <c r="WHT37" s="20" t="s">
        <v>31</v>
      </c>
      <c r="WHU37" s="20" t="s">
        <v>31</v>
      </c>
      <c r="WHV37" s="20" t="s">
        <v>31</v>
      </c>
      <c r="WHW37" s="20" t="s">
        <v>31</v>
      </c>
      <c r="WHX37" s="20" t="s">
        <v>31</v>
      </c>
      <c r="WHY37" s="20" t="s">
        <v>31</v>
      </c>
      <c r="WHZ37" s="20" t="s">
        <v>31</v>
      </c>
      <c r="WIA37" s="20" t="s">
        <v>31</v>
      </c>
      <c r="WIB37" s="20" t="s">
        <v>31</v>
      </c>
      <c r="WIC37" s="20" t="s">
        <v>31</v>
      </c>
      <c r="WID37" s="20" t="s">
        <v>31</v>
      </c>
      <c r="WIE37" s="20" t="s">
        <v>31</v>
      </c>
      <c r="WIF37" s="20" t="s">
        <v>31</v>
      </c>
      <c r="WIG37" s="20" t="s">
        <v>31</v>
      </c>
      <c r="WIH37" s="20" t="s">
        <v>31</v>
      </c>
      <c r="WII37" s="20" t="s">
        <v>31</v>
      </c>
      <c r="WIJ37" s="20" t="s">
        <v>31</v>
      </c>
      <c r="WIK37" s="20" t="s">
        <v>31</v>
      </c>
      <c r="WIL37" s="20" t="s">
        <v>31</v>
      </c>
      <c r="WIM37" s="20" t="s">
        <v>31</v>
      </c>
      <c r="WIN37" s="20" t="s">
        <v>31</v>
      </c>
      <c r="WIO37" s="20" t="s">
        <v>31</v>
      </c>
      <c r="WIP37" s="20" t="s">
        <v>31</v>
      </c>
      <c r="WIQ37" s="20" t="s">
        <v>31</v>
      </c>
      <c r="WIR37" s="20" t="s">
        <v>31</v>
      </c>
      <c r="WIS37" s="20" t="s">
        <v>31</v>
      </c>
      <c r="WIT37" s="20" t="s">
        <v>31</v>
      </c>
      <c r="WIU37" s="20" t="s">
        <v>31</v>
      </c>
      <c r="WIV37" s="20" t="s">
        <v>31</v>
      </c>
      <c r="WIW37" s="20" t="s">
        <v>31</v>
      </c>
      <c r="WIX37" s="20" t="s">
        <v>31</v>
      </c>
      <c r="WIY37" s="20" t="s">
        <v>31</v>
      </c>
      <c r="WIZ37" s="20" t="s">
        <v>31</v>
      </c>
      <c r="WJA37" s="20" t="s">
        <v>31</v>
      </c>
      <c r="WJB37" s="20" t="s">
        <v>31</v>
      </c>
      <c r="WJC37" s="20" t="s">
        <v>31</v>
      </c>
      <c r="WJD37" s="20" t="s">
        <v>31</v>
      </c>
      <c r="WJE37" s="20" t="s">
        <v>31</v>
      </c>
      <c r="WJF37" s="20" t="s">
        <v>31</v>
      </c>
      <c r="WJG37" s="20" t="s">
        <v>31</v>
      </c>
      <c r="WJH37" s="20" t="s">
        <v>31</v>
      </c>
      <c r="WJI37" s="20" t="s">
        <v>31</v>
      </c>
      <c r="WJJ37" s="20" t="s">
        <v>31</v>
      </c>
      <c r="WJK37" s="20" t="s">
        <v>31</v>
      </c>
      <c r="WJL37" s="20" t="s">
        <v>31</v>
      </c>
      <c r="WJM37" s="20" t="s">
        <v>31</v>
      </c>
      <c r="WJN37" s="20" t="s">
        <v>31</v>
      </c>
      <c r="WJO37" s="20" t="s">
        <v>31</v>
      </c>
      <c r="WJP37" s="20" t="s">
        <v>31</v>
      </c>
      <c r="WJQ37" s="20" t="s">
        <v>31</v>
      </c>
      <c r="WJR37" s="20" t="s">
        <v>31</v>
      </c>
      <c r="WJS37" s="20" t="s">
        <v>31</v>
      </c>
      <c r="WJT37" s="20" t="s">
        <v>31</v>
      </c>
      <c r="WJU37" s="20" t="s">
        <v>31</v>
      </c>
      <c r="WJV37" s="20" t="s">
        <v>31</v>
      </c>
      <c r="WJW37" s="20" t="s">
        <v>31</v>
      </c>
      <c r="WJX37" s="20" t="s">
        <v>31</v>
      </c>
      <c r="WJY37" s="20" t="s">
        <v>31</v>
      </c>
      <c r="WJZ37" s="20" t="s">
        <v>31</v>
      </c>
      <c r="WKA37" s="20" t="s">
        <v>31</v>
      </c>
      <c r="WKB37" s="20" t="s">
        <v>31</v>
      </c>
      <c r="WKC37" s="20" t="s">
        <v>31</v>
      </c>
      <c r="WKD37" s="20" t="s">
        <v>31</v>
      </c>
      <c r="WKE37" s="20" t="s">
        <v>31</v>
      </c>
      <c r="WKF37" s="20" t="s">
        <v>31</v>
      </c>
      <c r="WKG37" s="20" t="s">
        <v>31</v>
      </c>
      <c r="WKH37" s="20" t="s">
        <v>31</v>
      </c>
      <c r="WKI37" s="20" t="s">
        <v>31</v>
      </c>
      <c r="WKJ37" s="20" t="s">
        <v>31</v>
      </c>
      <c r="WKK37" s="20" t="s">
        <v>31</v>
      </c>
      <c r="WKL37" s="20" t="s">
        <v>31</v>
      </c>
      <c r="WKM37" s="20" t="s">
        <v>31</v>
      </c>
      <c r="WKN37" s="20" t="s">
        <v>31</v>
      </c>
      <c r="WKO37" s="20" t="s">
        <v>31</v>
      </c>
      <c r="WKP37" s="20" t="s">
        <v>31</v>
      </c>
      <c r="WKQ37" s="20" t="s">
        <v>31</v>
      </c>
      <c r="WKR37" s="20" t="s">
        <v>31</v>
      </c>
      <c r="WKS37" s="20" t="s">
        <v>31</v>
      </c>
      <c r="WKT37" s="20" t="s">
        <v>31</v>
      </c>
      <c r="WKU37" s="20" t="s">
        <v>31</v>
      </c>
      <c r="WKV37" s="20" t="s">
        <v>31</v>
      </c>
      <c r="WKW37" s="20" t="s">
        <v>31</v>
      </c>
      <c r="WKX37" s="20" t="s">
        <v>31</v>
      </c>
      <c r="WKY37" s="20" t="s">
        <v>31</v>
      </c>
      <c r="WKZ37" s="20" t="s">
        <v>31</v>
      </c>
      <c r="WLA37" s="20" t="s">
        <v>31</v>
      </c>
      <c r="WLB37" s="20" t="s">
        <v>31</v>
      </c>
      <c r="WLC37" s="20" t="s">
        <v>31</v>
      </c>
      <c r="WLD37" s="20" t="s">
        <v>31</v>
      </c>
      <c r="WLE37" s="20" t="s">
        <v>31</v>
      </c>
      <c r="WLF37" s="20" t="s">
        <v>31</v>
      </c>
      <c r="WLG37" s="20" t="s">
        <v>31</v>
      </c>
      <c r="WLH37" s="20" t="s">
        <v>31</v>
      </c>
      <c r="WLI37" s="20" t="s">
        <v>31</v>
      </c>
      <c r="WLJ37" s="20" t="s">
        <v>31</v>
      </c>
      <c r="WLK37" s="20" t="s">
        <v>31</v>
      </c>
      <c r="WLL37" s="20" t="s">
        <v>31</v>
      </c>
      <c r="WLM37" s="20" t="s">
        <v>31</v>
      </c>
      <c r="WLN37" s="20" t="s">
        <v>31</v>
      </c>
      <c r="WLO37" s="20" t="s">
        <v>31</v>
      </c>
      <c r="WLP37" s="20" t="s">
        <v>31</v>
      </c>
      <c r="WLQ37" s="20" t="s">
        <v>31</v>
      </c>
      <c r="WLR37" s="20" t="s">
        <v>31</v>
      </c>
      <c r="WLS37" s="20" t="s">
        <v>31</v>
      </c>
      <c r="WLT37" s="20" t="s">
        <v>31</v>
      </c>
      <c r="WLU37" s="20" t="s">
        <v>31</v>
      </c>
      <c r="WLV37" s="20" t="s">
        <v>31</v>
      </c>
      <c r="WLW37" s="20" t="s">
        <v>31</v>
      </c>
      <c r="WLX37" s="20" t="s">
        <v>31</v>
      </c>
      <c r="WLY37" s="20" t="s">
        <v>31</v>
      </c>
      <c r="WLZ37" s="20" t="s">
        <v>31</v>
      </c>
      <c r="WMA37" s="20" t="s">
        <v>31</v>
      </c>
      <c r="WMB37" s="20" t="s">
        <v>31</v>
      </c>
      <c r="WMC37" s="20" t="s">
        <v>31</v>
      </c>
      <c r="WMD37" s="20" t="s">
        <v>31</v>
      </c>
      <c r="WME37" s="20" t="s">
        <v>31</v>
      </c>
      <c r="WMF37" s="20" t="s">
        <v>31</v>
      </c>
      <c r="WMG37" s="20" t="s">
        <v>31</v>
      </c>
      <c r="WMH37" s="20" t="s">
        <v>31</v>
      </c>
      <c r="WMI37" s="20" t="s">
        <v>31</v>
      </c>
      <c r="WMJ37" s="20" t="s">
        <v>31</v>
      </c>
      <c r="WMK37" s="20" t="s">
        <v>31</v>
      </c>
      <c r="WML37" s="20" t="s">
        <v>31</v>
      </c>
      <c r="WMM37" s="20" t="s">
        <v>31</v>
      </c>
      <c r="WMN37" s="20" t="s">
        <v>31</v>
      </c>
      <c r="WMO37" s="20" t="s">
        <v>31</v>
      </c>
      <c r="WMP37" s="20" t="s">
        <v>31</v>
      </c>
      <c r="WMQ37" s="20" t="s">
        <v>31</v>
      </c>
      <c r="WMR37" s="20" t="s">
        <v>31</v>
      </c>
      <c r="WMS37" s="20" t="s">
        <v>31</v>
      </c>
      <c r="WMT37" s="20" t="s">
        <v>31</v>
      </c>
      <c r="WMU37" s="20" t="s">
        <v>31</v>
      </c>
      <c r="WMV37" s="20" t="s">
        <v>31</v>
      </c>
      <c r="WMW37" s="20" t="s">
        <v>31</v>
      </c>
      <c r="WMX37" s="20" t="s">
        <v>31</v>
      </c>
      <c r="WMY37" s="20" t="s">
        <v>31</v>
      </c>
      <c r="WMZ37" s="20" t="s">
        <v>31</v>
      </c>
      <c r="WNA37" s="20" t="s">
        <v>31</v>
      </c>
      <c r="WNB37" s="20" t="s">
        <v>31</v>
      </c>
      <c r="WNC37" s="20" t="s">
        <v>31</v>
      </c>
      <c r="WND37" s="20" t="s">
        <v>31</v>
      </c>
      <c r="WNE37" s="20" t="s">
        <v>31</v>
      </c>
      <c r="WNF37" s="20" t="s">
        <v>31</v>
      </c>
      <c r="WNG37" s="20" t="s">
        <v>31</v>
      </c>
      <c r="WNH37" s="20" t="s">
        <v>31</v>
      </c>
      <c r="WNI37" s="20" t="s">
        <v>31</v>
      </c>
      <c r="WNJ37" s="20" t="s">
        <v>31</v>
      </c>
      <c r="WNK37" s="20" t="s">
        <v>31</v>
      </c>
      <c r="WNL37" s="20" t="s">
        <v>31</v>
      </c>
      <c r="WNM37" s="20" t="s">
        <v>31</v>
      </c>
      <c r="WNN37" s="20" t="s">
        <v>31</v>
      </c>
      <c r="WNO37" s="20" t="s">
        <v>31</v>
      </c>
      <c r="WNP37" s="20" t="s">
        <v>31</v>
      </c>
      <c r="WNQ37" s="20" t="s">
        <v>31</v>
      </c>
      <c r="WNR37" s="20" t="s">
        <v>31</v>
      </c>
      <c r="WNS37" s="20" t="s">
        <v>31</v>
      </c>
      <c r="WNT37" s="20" t="s">
        <v>31</v>
      </c>
      <c r="WNU37" s="20" t="s">
        <v>31</v>
      </c>
      <c r="WNV37" s="20" t="s">
        <v>31</v>
      </c>
      <c r="WNW37" s="20" t="s">
        <v>31</v>
      </c>
      <c r="WNX37" s="20" t="s">
        <v>31</v>
      </c>
      <c r="WNY37" s="20" t="s">
        <v>31</v>
      </c>
      <c r="WNZ37" s="20" t="s">
        <v>31</v>
      </c>
      <c r="WOA37" s="20" t="s">
        <v>31</v>
      </c>
      <c r="WOB37" s="20" t="s">
        <v>31</v>
      </c>
      <c r="WOC37" s="20" t="s">
        <v>31</v>
      </c>
      <c r="WOD37" s="20" t="s">
        <v>31</v>
      </c>
      <c r="WOE37" s="20" t="s">
        <v>31</v>
      </c>
      <c r="WOF37" s="20" t="s">
        <v>31</v>
      </c>
      <c r="WOG37" s="20" t="s">
        <v>31</v>
      </c>
      <c r="WOH37" s="20" t="s">
        <v>31</v>
      </c>
      <c r="WOI37" s="20" t="s">
        <v>31</v>
      </c>
      <c r="WOJ37" s="20" t="s">
        <v>31</v>
      </c>
      <c r="WOK37" s="20" t="s">
        <v>31</v>
      </c>
      <c r="WOL37" s="20" t="s">
        <v>31</v>
      </c>
      <c r="WOM37" s="20" t="s">
        <v>31</v>
      </c>
      <c r="WON37" s="20" t="s">
        <v>31</v>
      </c>
      <c r="WOO37" s="20" t="s">
        <v>31</v>
      </c>
      <c r="WOP37" s="20" t="s">
        <v>31</v>
      </c>
      <c r="WOQ37" s="20" t="s">
        <v>31</v>
      </c>
      <c r="WOR37" s="20" t="s">
        <v>31</v>
      </c>
      <c r="WOS37" s="20" t="s">
        <v>31</v>
      </c>
      <c r="WOT37" s="20" t="s">
        <v>31</v>
      </c>
      <c r="WOU37" s="20" t="s">
        <v>31</v>
      </c>
      <c r="WOV37" s="20" t="s">
        <v>31</v>
      </c>
      <c r="WOW37" s="20" t="s">
        <v>31</v>
      </c>
      <c r="WOX37" s="20" t="s">
        <v>31</v>
      </c>
      <c r="WOY37" s="20" t="s">
        <v>31</v>
      </c>
      <c r="WOZ37" s="20" t="s">
        <v>31</v>
      </c>
      <c r="WPA37" s="20" t="s">
        <v>31</v>
      </c>
      <c r="WPB37" s="20" t="s">
        <v>31</v>
      </c>
      <c r="WPC37" s="20" t="s">
        <v>31</v>
      </c>
      <c r="WPD37" s="20" t="s">
        <v>31</v>
      </c>
      <c r="WPE37" s="20" t="s">
        <v>31</v>
      </c>
      <c r="WPF37" s="20" t="s">
        <v>31</v>
      </c>
      <c r="WPG37" s="20" t="s">
        <v>31</v>
      </c>
      <c r="WPH37" s="20" t="s">
        <v>31</v>
      </c>
      <c r="WPI37" s="20" t="s">
        <v>31</v>
      </c>
      <c r="WPJ37" s="20" t="s">
        <v>31</v>
      </c>
      <c r="WPK37" s="20" t="s">
        <v>31</v>
      </c>
      <c r="WPL37" s="20" t="s">
        <v>31</v>
      </c>
      <c r="WPM37" s="20" t="s">
        <v>31</v>
      </c>
      <c r="WPN37" s="20" t="s">
        <v>31</v>
      </c>
      <c r="WPO37" s="20" t="s">
        <v>31</v>
      </c>
      <c r="WPP37" s="20" t="s">
        <v>31</v>
      </c>
      <c r="WPQ37" s="20" t="s">
        <v>31</v>
      </c>
      <c r="WPR37" s="20" t="s">
        <v>31</v>
      </c>
      <c r="WPS37" s="20" t="s">
        <v>31</v>
      </c>
      <c r="WPT37" s="20" t="s">
        <v>31</v>
      </c>
      <c r="WPU37" s="20" t="s">
        <v>31</v>
      </c>
      <c r="WPV37" s="20" t="s">
        <v>31</v>
      </c>
      <c r="WPW37" s="20" t="s">
        <v>31</v>
      </c>
      <c r="WPX37" s="20" t="s">
        <v>31</v>
      </c>
      <c r="WPY37" s="20" t="s">
        <v>31</v>
      </c>
      <c r="WPZ37" s="20" t="s">
        <v>31</v>
      </c>
      <c r="WQA37" s="20" t="s">
        <v>31</v>
      </c>
      <c r="WQB37" s="20" t="s">
        <v>31</v>
      </c>
      <c r="WQC37" s="20" t="s">
        <v>31</v>
      </c>
      <c r="WQD37" s="20" t="s">
        <v>31</v>
      </c>
      <c r="WQE37" s="20" t="s">
        <v>31</v>
      </c>
      <c r="WQF37" s="20" t="s">
        <v>31</v>
      </c>
      <c r="WQG37" s="20" t="s">
        <v>31</v>
      </c>
      <c r="WQH37" s="20" t="s">
        <v>31</v>
      </c>
      <c r="WQI37" s="20" t="s">
        <v>31</v>
      </c>
      <c r="WQJ37" s="20" t="s">
        <v>31</v>
      </c>
      <c r="WQK37" s="20" t="s">
        <v>31</v>
      </c>
      <c r="WQL37" s="20" t="s">
        <v>31</v>
      </c>
      <c r="WQM37" s="20" t="s">
        <v>31</v>
      </c>
      <c r="WQN37" s="20" t="s">
        <v>31</v>
      </c>
      <c r="WQO37" s="20" t="s">
        <v>31</v>
      </c>
      <c r="WQP37" s="20" t="s">
        <v>31</v>
      </c>
      <c r="WQQ37" s="20" t="s">
        <v>31</v>
      </c>
      <c r="WQR37" s="20" t="s">
        <v>31</v>
      </c>
      <c r="WQS37" s="20" t="s">
        <v>31</v>
      </c>
      <c r="WQT37" s="20" t="s">
        <v>31</v>
      </c>
      <c r="WQU37" s="20" t="s">
        <v>31</v>
      </c>
      <c r="WQV37" s="20" t="s">
        <v>31</v>
      </c>
      <c r="WQW37" s="20" t="s">
        <v>31</v>
      </c>
      <c r="WQX37" s="20" t="s">
        <v>31</v>
      </c>
      <c r="WQY37" s="20" t="s">
        <v>31</v>
      </c>
      <c r="WQZ37" s="20" t="s">
        <v>31</v>
      </c>
      <c r="WRA37" s="20" t="s">
        <v>31</v>
      </c>
      <c r="WRB37" s="20" t="s">
        <v>31</v>
      </c>
      <c r="WRC37" s="20" t="s">
        <v>31</v>
      </c>
      <c r="WRD37" s="20" t="s">
        <v>31</v>
      </c>
      <c r="WRE37" s="20" t="s">
        <v>31</v>
      </c>
      <c r="WRF37" s="20" t="s">
        <v>31</v>
      </c>
      <c r="WRG37" s="20" t="s">
        <v>31</v>
      </c>
      <c r="WRH37" s="20" t="s">
        <v>31</v>
      </c>
      <c r="WRI37" s="20" t="s">
        <v>31</v>
      </c>
      <c r="WRJ37" s="20" t="s">
        <v>31</v>
      </c>
      <c r="WRK37" s="20" t="s">
        <v>31</v>
      </c>
      <c r="WRL37" s="20" t="s">
        <v>31</v>
      </c>
      <c r="WRM37" s="20" t="s">
        <v>31</v>
      </c>
      <c r="WRN37" s="20" t="s">
        <v>31</v>
      </c>
      <c r="WRO37" s="20" t="s">
        <v>31</v>
      </c>
      <c r="WRP37" s="20" t="s">
        <v>31</v>
      </c>
      <c r="WRQ37" s="20" t="s">
        <v>31</v>
      </c>
      <c r="WRR37" s="20" t="s">
        <v>31</v>
      </c>
      <c r="WRS37" s="20" t="s">
        <v>31</v>
      </c>
      <c r="WRT37" s="20" t="s">
        <v>31</v>
      </c>
      <c r="WRU37" s="20" t="s">
        <v>31</v>
      </c>
      <c r="WRV37" s="20" t="s">
        <v>31</v>
      </c>
      <c r="WRW37" s="20" t="s">
        <v>31</v>
      </c>
      <c r="WRX37" s="20" t="s">
        <v>31</v>
      </c>
      <c r="WRY37" s="20" t="s">
        <v>31</v>
      </c>
      <c r="WRZ37" s="20" t="s">
        <v>31</v>
      </c>
      <c r="WSA37" s="20" t="s">
        <v>31</v>
      </c>
      <c r="WSB37" s="20" t="s">
        <v>31</v>
      </c>
      <c r="WSC37" s="20" t="s">
        <v>31</v>
      </c>
      <c r="WSD37" s="20" t="s">
        <v>31</v>
      </c>
      <c r="WSE37" s="20" t="s">
        <v>31</v>
      </c>
      <c r="WSF37" s="20" t="s">
        <v>31</v>
      </c>
      <c r="WSG37" s="20" t="s">
        <v>31</v>
      </c>
      <c r="WSH37" s="20" t="s">
        <v>31</v>
      </c>
      <c r="WSI37" s="20" t="s">
        <v>31</v>
      </c>
      <c r="WSJ37" s="20" t="s">
        <v>31</v>
      </c>
      <c r="WSK37" s="20" t="s">
        <v>31</v>
      </c>
      <c r="WSL37" s="20" t="s">
        <v>31</v>
      </c>
      <c r="WSM37" s="20" t="s">
        <v>31</v>
      </c>
      <c r="WSN37" s="20" t="s">
        <v>31</v>
      </c>
      <c r="WSO37" s="20" t="s">
        <v>31</v>
      </c>
      <c r="WSP37" s="20" t="s">
        <v>31</v>
      </c>
      <c r="WSQ37" s="20" t="s">
        <v>31</v>
      </c>
      <c r="WSR37" s="20" t="s">
        <v>31</v>
      </c>
      <c r="WSS37" s="20" t="s">
        <v>31</v>
      </c>
      <c r="WST37" s="20" t="s">
        <v>31</v>
      </c>
      <c r="WSU37" s="20" t="s">
        <v>31</v>
      </c>
      <c r="WSV37" s="20" t="s">
        <v>31</v>
      </c>
      <c r="WSW37" s="20" t="s">
        <v>31</v>
      </c>
      <c r="WSX37" s="20" t="s">
        <v>31</v>
      </c>
      <c r="WSY37" s="20" t="s">
        <v>31</v>
      </c>
      <c r="WSZ37" s="20" t="s">
        <v>31</v>
      </c>
      <c r="WTA37" s="20" t="s">
        <v>31</v>
      </c>
      <c r="WTB37" s="20" t="s">
        <v>31</v>
      </c>
      <c r="WTC37" s="20" t="s">
        <v>31</v>
      </c>
      <c r="WTD37" s="20" t="s">
        <v>31</v>
      </c>
      <c r="WTE37" s="20" t="s">
        <v>31</v>
      </c>
      <c r="WTF37" s="20" t="s">
        <v>31</v>
      </c>
      <c r="WTG37" s="20" t="s">
        <v>31</v>
      </c>
      <c r="WTH37" s="20" t="s">
        <v>31</v>
      </c>
      <c r="WTI37" s="20" t="s">
        <v>31</v>
      </c>
      <c r="WTJ37" s="20" t="s">
        <v>31</v>
      </c>
      <c r="WTK37" s="20" t="s">
        <v>31</v>
      </c>
      <c r="WTL37" s="20" t="s">
        <v>31</v>
      </c>
      <c r="WTM37" s="20" t="s">
        <v>31</v>
      </c>
      <c r="WTN37" s="20" t="s">
        <v>31</v>
      </c>
      <c r="WTO37" s="20" t="s">
        <v>31</v>
      </c>
      <c r="WTP37" s="20" t="s">
        <v>31</v>
      </c>
      <c r="WTQ37" s="20" t="s">
        <v>31</v>
      </c>
      <c r="WTR37" s="20" t="s">
        <v>31</v>
      </c>
      <c r="WTS37" s="20" t="s">
        <v>31</v>
      </c>
      <c r="WTT37" s="20" t="s">
        <v>31</v>
      </c>
      <c r="WTU37" s="20" t="s">
        <v>31</v>
      </c>
      <c r="WTV37" s="20" t="s">
        <v>31</v>
      </c>
      <c r="WTW37" s="20" t="s">
        <v>31</v>
      </c>
      <c r="WTX37" s="20" t="s">
        <v>31</v>
      </c>
      <c r="WTY37" s="20" t="s">
        <v>31</v>
      </c>
      <c r="WTZ37" s="20" t="s">
        <v>31</v>
      </c>
      <c r="WUA37" s="20" t="s">
        <v>31</v>
      </c>
      <c r="WUB37" s="20" t="s">
        <v>31</v>
      </c>
      <c r="WUC37" s="20" t="s">
        <v>31</v>
      </c>
      <c r="WUD37" s="20" t="s">
        <v>31</v>
      </c>
      <c r="WUE37" s="20" t="s">
        <v>31</v>
      </c>
      <c r="WUF37" s="20" t="s">
        <v>31</v>
      </c>
      <c r="WUG37" s="20" t="s">
        <v>31</v>
      </c>
      <c r="WUH37" s="20" t="s">
        <v>31</v>
      </c>
      <c r="WUI37" s="20" t="s">
        <v>31</v>
      </c>
      <c r="WUJ37" s="20" t="s">
        <v>31</v>
      </c>
      <c r="WUK37" s="20" t="s">
        <v>31</v>
      </c>
      <c r="WUL37" s="20" t="s">
        <v>31</v>
      </c>
      <c r="WUM37" s="20" t="s">
        <v>31</v>
      </c>
      <c r="WUN37" s="20" t="s">
        <v>31</v>
      </c>
      <c r="WUO37" s="20" t="s">
        <v>31</v>
      </c>
      <c r="WUP37" s="20" t="s">
        <v>31</v>
      </c>
      <c r="WUQ37" s="20" t="s">
        <v>31</v>
      </c>
      <c r="WUR37" s="20" t="s">
        <v>31</v>
      </c>
      <c r="WUS37" s="20" t="s">
        <v>31</v>
      </c>
      <c r="WUT37" s="20" t="s">
        <v>31</v>
      </c>
      <c r="WUU37" s="20" t="s">
        <v>31</v>
      </c>
      <c r="WUV37" s="20" t="s">
        <v>31</v>
      </c>
      <c r="WUW37" s="20" t="s">
        <v>31</v>
      </c>
      <c r="WUX37" s="20" t="s">
        <v>31</v>
      </c>
      <c r="WUY37" s="20" t="s">
        <v>31</v>
      </c>
      <c r="WUZ37" s="20" t="s">
        <v>31</v>
      </c>
      <c r="WVA37" s="20" t="s">
        <v>31</v>
      </c>
      <c r="WVB37" s="20" t="s">
        <v>31</v>
      </c>
      <c r="WVC37" s="20" t="s">
        <v>31</v>
      </c>
      <c r="WVD37" s="20" t="s">
        <v>31</v>
      </c>
      <c r="WVE37" s="20" t="s">
        <v>31</v>
      </c>
      <c r="WVF37" s="20" t="s">
        <v>31</v>
      </c>
      <c r="WVG37" s="20" t="s">
        <v>31</v>
      </c>
      <c r="WVH37" s="20" t="s">
        <v>31</v>
      </c>
      <c r="WVI37" s="20" t="s">
        <v>31</v>
      </c>
      <c r="WVJ37" s="20" t="s">
        <v>31</v>
      </c>
      <c r="WVK37" s="20" t="s">
        <v>31</v>
      </c>
      <c r="WVL37" s="20" t="s">
        <v>31</v>
      </c>
      <c r="WVM37" s="20" t="s">
        <v>31</v>
      </c>
      <c r="WVN37" s="20" t="s">
        <v>31</v>
      </c>
      <c r="WVO37" s="20" t="s">
        <v>31</v>
      </c>
      <c r="WVP37" s="20" t="s">
        <v>31</v>
      </c>
      <c r="WVQ37" s="20" t="s">
        <v>31</v>
      </c>
      <c r="WVR37" s="20" t="s">
        <v>31</v>
      </c>
      <c r="WVS37" s="20" t="s">
        <v>31</v>
      </c>
      <c r="WVT37" s="20" t="s">
        <v>31</v>
      </c>
      <c r="WVU37" s="20" t="s">
        <v>31</v>
      </c>
      <c r="WVV37" s="20" t="s">
        <v>31</v>
      </c>
      <c r="WVW37" s="20" t="s">
        <v>31</v>
      </c>
      <c r="WVX37" s="20" t="s">
        <v>31</v>
      </c>
      <c r="WVY37" s="20" t="s">
        <v>31</v>
      </c>
      <c r="WVZ37" s="20" t="s">
        <v>31</v>
      </c>
      <c r="WWA37" s="20" t="s">
        <v>31</v>
      </c>
      <c r="WWB37" s="20" t="s">
        <v>31</v>
      </c>
      <c r="WWC37" s="20" t="s">
        <v>31</v>
      </c>
      <c r="WWD37" s="20" t="s">
        <v>31</v>
      </c>
      <c r="WWE37" s="20" t="s">
        <v>31</v>
      </c>
      <c r="WWF37" s="20" t="s">
        <v>31</v>
      </c>
      <c r="WWG37" s="20" t="s">
        <v>31</v>
      </c>
      <c r="WWH37" s="20" t="s">
        <v>31</v>
      </c>
      <c r="WWI37" s="20" t="s">
        <v>31</v>
      </c>
      <c r="WWJ37" s="20" t="s">
        <v>31</v>
      </c>
      <c r="WWK37" s="20" t="s">
        <v>31</v>
      </c>
      <c r="WWL37" s="20" t="s">
        <v>31</v>
      </c>
      <c r="WWM37" s="20" t="s">
        <v>31</v>
      </c>
      <c r="WWN37" s="20" t="s">
        <v>31</v>
      </c>
      <c r="WWO37" s="20" t="s">
        <v>31</v>
      </c>
      <c r="WWP37" s="20" t="s">
        <v>31</v>
      </c>
      <c r="WWQ37" s="20" t="s">
        <v>31</v>
      </c>
      <c r="WWR37" s="20" t="s">
        <v>31</v>
      </c>
      <c r="WWS37" s="20" t="s">
        <v>31</v>
      </c>
      <c r="WWT37" s="20" t="s">
        <v>31</v>
      </c>
      <c r="WWU37" s="20" t="s">
        <v>31</v>
      </c>
      <c r="WWV37" s="20" t="s">
        <v>31</v>
      </c>
      <c r="WWW37" s="20" t="s">
        <v>31</v>
      </c>
      <c r="WWX37" s="20" t="s">
        <v>31</v>
      </c>
      <c r="WWY37" s="20" t="s">
        <v>31</v>
      </c>
      <c r="WWZ37" s="20" t="s">
        <v>31</v>
      </c>
      <c r="WXA37" s="20" t="s">
        <v>31</v>
      </c>
      <c r="WXB37" s="20" t="s">
        <v>31</v>
      </c>
      <c r="WXC37" s="20" t="s">
        <v>31</v>
      </c>
      <c r="WXD37" s="20" t="s">
        <v>31</v>
      </c>
      <c r="WXE37" s="20" t="s">
        <v>31</v>
      </c>
      <c r="WXF37" s="20" t="s">
        <v>31</v>
      </c>
      <c r="WXG37" s="20" t="s">
        <v>31</v>
      </c>
      <c r="WXH37" s="20" t="s">
        <v>31</v>
      </c>
      <c r="WXI37" s="20" t="s">
        <v>31</v>
      </c>
      <c r="WXJ37" s="20" t="s">
        <v>31</v>
      </c>
      <c r="WXK37" s="20" t="s">
        <v>31</v>
      </c>
      <c r="WXL37" s="20" t="s">
        <v>31</v>
      </c>
      <c r="WXM37" s="20" t="s">
        <v>31</v>
      </c>
      <c r="WXN37" s="20" t="s">
        <v>31</v>
      </c>
      <c r="WXO37" s="20" t="s">
        <v>31</v>
      </c>
      <c r="WXP37" s="20" t="s">
        <v>31</v>
      </c>
      <c r="WXQ37" s="20" t="s">
        <v>31</v>
      </c>
      <c r="WXR37" s="20" t="s">
        <v>31</v>
      </c>
      <c r="WXS37" s="20" t="s">
        <v>31</v>
      </c>
      <c r="WXT37" s="20" t="s">
        <v>31</v>
      </c>
      <c r="WXU37" s="20" t="s">
        <v>31</v>
      </c>
      <c r="WXV37" s="20" t="s">
        <v>31</v>
      </c>
      <c r="WXW37" s="20" t="s">
        <v>31</v>
      </c>
      <c r="WXX37" s="20" t="s">
        <v>31</v>
      </c>
      <c r="WXY37" s="20" t="s">
        <v>31</v>
      </c>
      <c r="WXZ37" s="20" t="s">
        <v>31</v>
      </c>
      <c r="WYA37" s="20" t="s">
        <v>31</v>
      </c>
      <c r="WYB37" s="20" t="s">
        <v>31</v>
      </c>
      <c r="WYC37" s="20" t="s">
        <v>31</v>
      </c>
      <c r="WYD37" s="20" t="s">
        <v>31</v>
      </c>
      <c r="WYE37" s="20" t="s">
        <v>31</v>
      </c>
      <c r="WYF37" s="20" t="s">
        <v>31</v>
      </c>
      <c r="WYG37" s="20" t="s">
        <v>31</v>
      </c>
      <c r="WYH37" s="20" t="s">
        <v>31</v>
      </c>
      <c r="WYI37" s="20" t="s">
        <v>31</v>
      </c>
      <c r="WYJ37" s="20" t="s">
        <v>31</v>
      </c>
      <c r="WYK37" s="20" t="s">
        <v>31</v>
      </c>
      <c r="WYL37" s="20" t="s">
        <v>31</v>
      </c>
      <c r="WYM37" s="20" t="s">
        <v>31</v>
      </c>
      <c r="WYN37" s="20" t="s">
        <v>31</v>
      </c>
      <c r="WYO37" s="20" t="s">
        <v>31</v>
      </c>
      <c r="WYP37" s="20" t="s">
        <v>31</v>
      </c>
      <c r="WYQ37" s="20" t="s">
        <v>31</v>
      </c>
      <c r="WYR37" s="20" t="s">
        <v>31</v>
      </c>
      <c r="WYS37" s="20" t="s">
        <v>31</v>
      </c>
      <c r="WYT37" s="20" t="s">
        <v>31</v>
      </c>
      <c r="WYU37" s="20" t="s">
        <v>31</v>
      </c>
      <c r="WYV37" s="20" t="s">
        <v>31</v>
      </c>
      <c r="WYW37" s="20" t="s">
        <v>31</v>
      </c>
      <c r="WYX37" s="20" t="s">
        <v>31</v>
      </c>
      <c r="WYY37" s="20" t="s">
        <v>31</v>
      </c>
      <c r="WYZ37" s="20" t="s">
        <v>31</v>
      </c>
      <c r="WZA37" s="20" t="s">
        <v>31</v>
      </c>
      <c r="WZB37" s="20" t="s">
        <v>31</v>
      </c>
      <c r="WZC37" s="20" t="s">
        <v>31</v>
      </c>
      <c r="WZD37" s="20" t="s">
        <v>31</v>
      </c>
      <c r="WZE37" s="20" t="s">
        <v>31</v>
      </c>
      <c r="WZF37" s="20" t="s">
        <v>31</v>
      </c>
      <c r="WZG37" s="20" t="s">
        <v>31</v>
      </c>
      <c r="WZH37" s="20" t="s">
        <v>31</v>
      </c>
      <c r="WZI37" s="20" t="s">
        <v>31</v>
      </c>
      <c r="WZJ37" s="20" t="s">
        <v>31</v>
      </c>
      <c r="WZK37" s="20" t="s">
        <v>31</v>
      </c>
      <c r="WZL37" s="20" t="s">
        <v>31</v>
      </c>
      <c r="WZM37" s="20" t="s">
        <v>31</v>
      </c>
      <c r="WZN37" s="20" t="s">
        <v>31</v>
      </c>
      <c r="WZO37" s="20" t="s">
        <v>31</v>
      </c>
      <c r="WZP37" s="20" t="s">
        <v>31</v>
      </c>
      <c r="WZQ37" s="20" t="s">
        <v>31</v>
      </c>
      <c r="WZR37" s="20" t="s">
        <v>31</v>
      </c>
      <c r="WZS37" s="20" t="s">
        <v>31</v>
      </c>
      <c r="WZT37" s="20" t="s">
        <v>31</v>
      </c>
      <c r="WZU37" s="20" t="s">
        <v>31</v>
      </c>
      <c r="WZV37" s="20" t="s">
        <v>31</v>
      </c>
      <c r="WZW37" s="20" t="s">
        <v>31</v>
      </c>
      <c r="WZX37" s="20" t="s">
        <v>31</v>
      </c>
      <c r="WZY37" s="20" t="s">
        <v>31</v>
      </c>
      <c r="WZZ37" s="20" t="s">
        <v>31</v>
      </c>
      <c r="XAA37" s="20" t="s">
        <v>31</v>
      </c>
      <c r="XAB37" s="20" t="s">
        <v>31</v>
      </c>
      <c r="XAC37" s="20" t="s">
        <v>31</v>
      </c>
      <c r="XAD37" s="20" t="s">
        <v>31</v>
      </c>
      <c r="XAE37" s="20" t="s">
        <v>31</v>
      </c>
      <c r="XAF37" s="20" t="s">
        <v>31</v>
      </c>
      <c r="XAG37" s="20" t="s">
        <v>31</v>
      </c>
      <c r="XAH37" s="20" t="s">
        <v>31</v>
      </c>
      <c r="XAI37" s="20" t="s">
        <v>31</v>
      </c>
      <c r="XAJ37" s="20" t="s">
        <v>31</v>
      </c>
      <c r="XAK37" s="20" t="s">
        <v>31</v>
      </c>
      <c r="XAL37" s="20" t="s">
        <v>31</v>
      </c>
      <c r="XAM37" s="20" t="s">
        <v>31</v>
      </c>
      <c r="XAN37" s="20" t="s">
        <v>31</v>
      </c>
      <c r="XAO37" s="20" t="s">
        <v>31</v>
      </c>
      <c r="XAP37" s="20" t="s">
        <v>31</v>
      </c>
      <c r="XAQ37" s="20" t="s">
        <v>31</v>
      </c>
      <c r="XAR37" s="20" t="s">
        <v>31</v>
      </c>
      <c r="XAS37" s="20" t="s">
        <v>31</v>
      </c>
      <c r="XAT37" s="20" t="s">
        <v>31</v>
      </c>
      <c r="XAU37" s="20" t="s">
        <v>31</v>
      </c>
      <c r="XAV37" s="20" t="s">
        <v>31</v>
      </c>
      <c r="XAW37" s="20" t="s">
        <v>31</v>
      </c>
      <c r="XAX37" s="20" t="s">
        <v>31</v>
      </c>
      <c r="XAY37" s="20" t="s">
        <v>31</v>
      </c>
      <c r="XAZ37" s="20" t="s">
        <v>31</v>
      </c>
      <c r="XBA37" s="20" t="s">
        <v>31</v>
      </c>
      <c r="XBB37" s="20" t="s">
        <v>31</v>
      </c>
      <c r="XBC37" s="20" t="s">
        <v>31</v>
      </c>
      <c r="XBD37" s="20" t="s">
        <v>31</v>
      </c>
      <c r="XBE37" s="20" t="s">
        <v>31</v>
      </c>
      <c r="XBF37" s="20" t="s">
        <v>31</v>
      </c>
      <c r="XBG37" s="20" t="s">
        <v>31</v>
      </c>
      <c r="XBH37" s="20" t="s">
        <v>31</v>
      </c>
      <c r="XBI37" s="20" t="s">
        <v>31</v>
      </c>
      <c r="XBJ37" s="20" t="s">
        <v>31</v>
      </c>
      <c r="XBK37" s="20" t="s">
        <v>31</v>
      </c>
      <c r="XBL37" s="20" t="s">
        <v>31</v>
      </c>
      <c r="XBM37" s="20" t="s">
        <v>31</v>
      </c>
      <c r="XBN37" s="20" t="s">
        <v>31</v>
      </c>
      <c r="XBO37" s="20" t="s">
        <v>31</v>
      </c>
      <c r="XBP37" s="20" t="s">
        <v>31</v>
      </c>
      <c r="XBQ37" s="20" t="s">
        <v>31</v>
      </c>
      <c r="XBR37" s="20" t="s">
        <v>31</v>
      </c>
      <c r="XBS37" s="20" t="s">
        <v>31</v>
      </c>
      <c r="XBT37" s="20" t="s">
        <v>31</v>
      </c>
      <c r="XBU37" s="20" t="s">
        <v>31</v>
      </c>
      <c r="XBV37" s="20" t="s">
        <v>31</v>
      </c>
      <c r="XBW37" s="20" t="s">
        <v>31</v>
      </c>
      <c r="XBX37" s="20" t="s">
        <v>31</v>
      </c>
      <c r="XBY37" s="20" t="s">
        <v>31</v>
      </c>
      <c r="XBZ37" s="20" t="s">
        <v>31</v>
      </c>
      <c r="XCA37" s="20" t="s">
        <v>31</v>
      </c>
      <c r="XCB37" s="20" t="s">
        <v>31</v>
      </c>
      <c r="XCC37" s="20" t="s">
        <v>31</v>
      </c>
      <c r="XCD37" s="20" t="s">
        <v>31</v>
      </c>
      <c r="XCE37" s="20" t="s">
        <v>31</v>
      </c>
      <c r="XCF37" s="20" t="s">
        <v>31</v>
      </c>
      <c r="XCG37" s="20" t="s">
        <v>31</v>
      </c>
      <c r="XCH37" s="20" t="s">
        <v>31</v>
      </c>
      <c r="XCI37" s="20" t="s">
        <v>31</v>
      </c>
      <c r="XCJ37" s="20" t="s">
        <v>31</v>
      </c>
      <c r="XCK37" s="20" t="s">
        <v>31</v>
      </c>
      <c r="XCL37" s="20" t="s">
        <v>31</v>
      </c>
      <c r="XCM37" s="20" t="s">
        <v>31</v>
      </c>
      <c r="XCN37" s="20" t="s">
        <v>31</v>
      </c>
      <c r="XCO37" s="20" t="s">
        <v>31</v>
      </c>
      <c r="XCP37" s="20" t="s">
        <v>31</v>
      </c>
      <c r="XCQ37" s="20" t="s">
        <v>31</v>
      </c>
      <c r="XCR37" s="20" t="s">
        <v>31</v>
      </c>
      <c r="XCS37" s="20" t="s">
        <v>31</v>
      </c>
      <c r="XCT37" s="20" t="s">
        <v>31</v>
      </c>
      <c r="XCU37" s="20" t="s">
        <v>31</v>
      </c>
      <c r="XCV37" s="20" t="s">
        <v>31</v>
      </c>
      <c r="XCW37" s="20" t="s">
        <v>31</v>
      </c>
      <c r="XCX37" s="20" t="s">
        <v>31</v>
      </c>
      <c r="XCY37" s="20" t="s">
        <v>31</v>
      </c>
      <c r="XCZ37" s="20" t="s">
        <v>31</v>
      </c>
      <c r="XDA37" s="20" t="s">
        <v>31</v>
      </c>
      <c r="XDB37" s="20" t="s">
        <v>31</v>
      </c>
      <c r="XDC37" s="20" t="s">
        <v>31</v>
      </c>
      <c r="XDD37" s="20" t="s">
        <v>31</v>
      </c>
      <c r="XDE37" s="20" t="s">
        <v>31</v>
      </c>
      <c r="XDF37" s="20" t="s">
        <v>31</v>
      </c>
      <c r="XDG37" s="20" t="s">
        <v>31</v>
      </c>
      <c r="XDH37" s="20" t="s">
        <v>31</v>
      </c>
      <c r="XDI37" s="20" t="s">
        <v>31</v>
      </c>
      <c r="XDJ37" s="20" t="s">
        <v>31</v>
      </c>
      <c r="XDK37" s="20" t="s">
        <v>31</v>
      </c>
      <c r="XDL37" s="20" t="s">
        <v>31</v>
      </c>
      <c r="XDM37" s="20" t="s">
        <v>31</v>
      </c>
      <c r="XDN37" s="20" t="s">
        <v>31</v>
      </c>
      <c r="XDO37" s="20" t="s">
        <v>31</v>
      </c>
      <c r="XDP37" s="20" t="s">
        <v>31</v>
      </c>
      <c r="XDQ37" s="20" t="s">
        <v>31</v>
      </c>
      <c r="XDR37" s="20" t="s">
        <v>31</v>
      </c>
      <c r="XDS37" s="20" t="s">
        <v>31</v>
      </c>
      <c r="XDT37" s="20" t="s">
        <v>31</v>
      </c>
      <c r="XDU37" s="20" t="s">
        <v>31</v>
      </c>
      <c r="XDV37" s="20" t="s">
        <v>31</v>
      </c>
      <c r="XDW37" s="20" t="s">
        <v>31</v>
      </c>
      <c r="XDX37" s="20" t="s">
        <v>31</v>
      </c>
      <c r="XDY37" s="20" t="s">
        <v>31</v>
      </c>
      <c r="XDZ37" s="20" t="s">
        <v>31</v>
      </c>
      <c r="XEA37" s="20" t="s">
        <v>31</v>
      </c>
      <c r="XEB37" s="20" t="s">
        <v>31</v>
      </c>
      <c r="XEC37" s="20" t="s">
        <v>31</v>
      </c>
      <c r="XED37" s="20" t="s">
        <v>31</v>
      </c>
      <c r="XEE37" s="20" t="s">
        <v>31</v>
      </c>
      <c r="XEF37" s="20" t="s">
        <v>31</v>
      </c>
      <c r="XEG37" s="20" t="s">
        <v>31</v>
      </c>
      <c r="XEH37" s="20" t="s">
        <v>31</v>
      </c>
      <c r="XEI37" s="20" t="s">
        <v>31</v>
      </c>
      <c r="XEJ37" s="20" t="s">
        <v>31</v>
      </c>
      <c r="XEK37" s="20" t="s">
        <v>31</v>
      </c>
      <c r="XEL37" s="20" t="s">
        <v>31</v>
      </c>
      <c r="XEM37" s="20" t="s">
        <v>31</v>
      </c>
      <c r="XEN37" s="20" t="s">
        <v>31</v>
      </c>
      <c r="XEO37" s="20" t="s">
        <v>31</v>
      </c>
      <c r="XEP37" s="20" t="s">
        <v>31</v>
      </c>
      <c r="XEQ37" s="20" t="s">
        <v>31</v>
      </c>
      <c r="XER37" s="20" t="s">
        <v>31</v>
      </c>
      <c r="XES37" s="20" t="s">
        <v>31</v>
      </c>
      <c r="XET37" s="20" t="s">
        <v>31</v>
      </c>
      <c r="XEU37" s="20" t="s">
        <v>31</v>
      </c>
      <c r="XEV37" s="20" t="s">
        <v>31</v>
      </c>
      <c r="XEW37" s="20" t="s">
        <v>31</v>
      </c>
      <c r="XEX37" s="20" t="s">
        <v>31</v>
      </c>
      <c r="XEY37" s="20" t="s">
        <v>31</v>
      </c>
      <c r="XEZ37" s="20" t="s">
        <v>31</v>
      </c>
      <c r="XFA37" s="20" t="s">
        <v>31</v>
      </c>
      <c r="XFB37" s="20" t="s">
        <v>31</v>
      </c>
      <c r="XFC37" s="20" t="s">
        <v>31</v>
      </c>
      <c r="XFD37" s="20" t="s">
        <v>31</v>
      </c>
    </row>
    <row r="38" spans="1:16384" ht="20">
      <c r="A38" s="21" t="s">
        <v>72</v>
      </c>
    </row>
    <row r="39" spans="1:16384" ht="20">
      <c r="A39" s="40"/>
    </row>
    <row r="40" spans="1:16384" s="20" customFormat="1" ht="31" customHeight="1" thickBot="1">
      <c r="A40" s="20" t="s">
        <v>144</v>
      </c>
      <c r="BS40" s="20" t="s">
        <v>31</v>
      </c>
      <c r="BT40" s="20" t="s">
        <v>31</v>
      </c>
      <c r="BU40" s="20" t="s">
        <v>31</v>
      </c>
      <c r="BV40" s="20" t="s">
        <v>31</v>
      </c>
      <c r="BW40" s="20" t="s">
        <v>31</v>
      </c>
      <c r="BX40" s="20" t="s">
        <v>31</v>
      </c>
      <c r="BY40" s="20" t="s">
        <v>31</v>
      </c>
      <c r="BZ40" s="20" t="s">
        <v>31</v>
      </c>
      <c r="CA40" s="20" t="s">
        <v>31</v>
      </c>
      <c r="CB40" s="20" t="s">
        <v>31</v>
      </c>
      <c r="CC40" s="20" t="s">
        <v>31</v>
      </c>
      <c r="CD40" s="20" t="s">
        <v>31</v>
      </c>
      <c r="CE40" s="20" t="s">
        <v>31</v>
      </c>
      <c r="CF40" s="20" t="s">
        <v>31</v>
      </c>
      <c r="CG40" s="20" t="s">
        <v>31</v>
      </c>
      <c r="CH40" s="20" t="s">
        <v>31</v>
      </c>
      <c r="CI40" s="20" t="s">
        <v>31</v>
      </c>
      <c r="CJ40" s="20" t="s">
        <v>31</v>
      </c>
      <c r="CK40" s="20" t="s">
        <v>31</v>
      </c>
      <c r="CL40" s="20" t="s">
        <v>31</v>
      </c>
      <c r="CM40" s="20" t="s">
        <v>31</v>
      </c>
      <c r="CN40" s="20" t="s">
        <v>31</v>
      </c>
      <c r="CO40" s="20" t="s">
        <v>31</v>
      </c>
      <c r="CP40" s="20" t="s">
        <v>31</v>
      </c>
      <c r="CQ40" s="20" t="s">
        <v>31</v>
      </c>
      <c r="CR40" s="20" t="s">
        <v>31</v>
      </c>
      <c r="CS40" s="20" t="s">
        <v>31</v>
      </c>
      <c r="CT40" s="20" t="s">
        <v>31</v>
      </c>
      <c r="CU40" s="20" t="s">
        <v>31</v>
      </c>
      <c r="CV40" s="20" t="s">
        <v>31</v>
      </c>
      <c r="CW40" s="20" t="s">
        <v>31</v>
      </c>
      <c r="CX40" s="20" t="s">
        <v>31</v>
      </c>
      <c r="CY40" s="20" t="s">
        <v>31</v>
      </c>
      <c r="CZ40" s="20" t="s">
        <v>31</v>
      </c>
      <c r="DA40" s="20" t="s">
        <v>31</v>
      </c>
      <c r="DB40" s="20" t="s">
        <v>31</v>
      </c>
      <c r="DC40" s="20" t="s">
        <v>31</v>
      </c>
      <c r="DD40" s="20" t="s">
        <v>31</v>
      </c>
      <c r="DE40" s="20" t="s">
        <v>31</v>
      </c>
      <c r="DF40" s="20" t="s">
        <v>31</v>
      </c>
      <c r="DG40" s="20" t="s">
        <v>31</v>
      </c>
      <c r="DH40" s="20" t="s">
        <v>31</v>
      </c>
      <c r="DI40" s="20" t="s">
        <v>31</v>
      </c>
      <c r="DJ40" s="20" t="s">
        <v>31</v>
      </c>
      <c r="DK40" s="20" t="s">
        <v>31</v>
      </c>
      <c r="DL40" s="20" t="s">
        <v>31</v>
      </c>
      <c r="DM40" s="20" t="s">
        <v>31</v>
      </c>
      <c r="DN40" s="20" t="s">
        <v>31</v>
      </c>
      <c r="DO40" s="20" t="s">
        <v>31</v>
      </c>
      <c r="DP40" s="20" t="s">
        <v>31</v>
      </c>
      <c r="DQ40" s="20" t="s">
        <v>31</v>
      </c>
      <c r="DR40" s="20" t="s">
        <v>31</v>
      </c>
      <c r="DS40" s="20" t="s">
        <v>31</v>
      </c>
      <c r="DT40" s="20" t="s">
        <v>31</v>
      </c>
      <c r="DU40" s="20" t="s">
        <v>31</v>
      </c>
      <c r="DV40" s="20" t="s">
        <v>31</v>
      </c>
      <c r="DW40" s="20" t="s">
        <v>31</v>
      </c>
      <c r="DX40" s="20" t="s">
        <v>31</v>
      </c>
      <c r="DY40" s="20" t="s">
        <v>31</v>
      </c>
      <c r="DZ40" s="20" t="s">
        <v>31</v>
      </c>
      <c r="EA40" s="20" t="s">
        <v>31</v>
      </c>
      <c r="EB40" s="20" t="s">
        <v>31</v>
      </c>
      <c r="EC40" s="20" t="s">
        <v>31</v>
      </c>
      <c r="ED40" s="20" t="s">
        <v>31</v>
      </c>
      <c r="EE40" s="20" t="s">
        <v>31</v>
      </c>
      <c r="EF40" s="20" t="s">
        <v>31</v>
      </c>
      <c r="EG40" s="20" t="s">
        <v>31</v>
      </c>
      <c r="EH40" s="20" t="s">
        <v>31</v>
      </c>
      <c r="EI40" s="20" t="s">
        <v>31</v>
      </c>
      <c r="EJ40" s="20" t="s">
        <v>31</v>
      </c>
      <c r="EK40" s="20" t="s">
        <v>31</v>
      </c>
      <c r="EL40" s="20" t="s">
        <v>31</v>
      </c>
      <c r="EM40" s="20" t="s">
        <v>31</v>
      </c>
      <c r="EN40" s="20" t="s">
        <v>31</v>
      </c>
      <c r="EO40" s="20" t="s">
        <v>31</v>
      </c>
      <c r="EP40" s="20" t="s">
        <v>31</v>
      </c>
      <c r="EQ40" s="20" t="s">
        <v>31</v>
      </c>
      <c r="ER40" s="20" t="s">
        <v>31</v>
      </c>
      <c r="ES40" s="20" t="s">
        <v>31</v>
      </c>
      <c r="ET40" s="20" t="s">
        <v>31</v>
      </c>
      <c r="EU40" s="20" t="s">
        <v>31</v>
      </c>
      <c r="EV40" s="20" t="s">
        <v>31</v>
      </c>
      <c r="EW40" s="20" t="s">
        <v>31</v>
      </c>
      <c r="EX40" s="20" t="s">
        <v>31</v>
      </c>
      <c r="EY40" s="20" t="s">
        <v>31</v>
      </c>
      <c r="EZ40" s="20" t="s">
        <v>31</v>
      </c>
      <c r="FA40" s="20" t="s">
        <v>31</v>
      </c>
      <c r="FB40" s="20" t="s">
        <v>31</v>
      </c>
      <c r="FC40" s="20" t="s">
        <v>31</v>
      </c>
      <c r="FD40" s="20" t="s">
        <v>31</v>
      </c>
      <c r="FE40" s="20" t="s">
        <v>31</v>
      </c>
      <c r="FF40" s="20" t="s">
        <v>31</v>
      </c>
      <c r="FG40" s="20" t="s">
        <v>31</v>
      </c>
      <c r="FH40" s="20" t="s">
        <v>31</v>
      </c>
      <c r="FI40" s="20" t="s">
        <v>31</v>
      </c>
      <c r="FJ40" s="20" t="s">
        <v>31</v>
      </c>
      <c r="FK40" s="20" t="s">
        <v>31</v>
      </c>
      <c r="FL40" s="20" t="s">
        <v>31</v>
      </c>
      <c r="FM40" s="20" t="s">
        <v>31</v>
      </c>
      <c r="FN40" s="20" t="s">
        <v>31</v>
      </c>
      <c r="FO40" s="20" t="s">
        <v>31</v>
      </c>
      <c r="FP40" s="20" t="s">
        <v>31</v>
      </c>
      <c r="FQ40" s="20" t="s">
        <v>31</v>
      </c>
      <c r="FR40" s="20" t="s">
        <v>31</v>
      </c>
      <c r="FS40" s="20" t="s">
        <v>31</v>
      </c>
      <c r="FT40" s="20" t="s">
        <v>31</v>
      </c>
      <c r="FU40" s="20" t="s">
        <v>31</v>
      </c>
      <c r="FV40" s="20" t="s">
        <v>31</v>
      </c>
      <c r="FW40" s="20" t="s">
        <v>31</v>
      </c>
      <c r="FX40" s="20" t="s">
        <v>31</v>
      </c>
      <c r="FY40" s="20" t="s">
        <v>31</v>
      </c>
      <c r="FZ40" s="20" t="s">
        <v>31</v>
      </c>
      <c r="GA40" s="20" t="s">
        <v>31</v>
      </c>
      <c r="GB40" s="20" t="s">
        <v>31</v>
      </c>
      <c r="GC40" s="20" t="s">
        <v>31</v>
      </c>
      <c r="GD40" s="20" t="s">
        <v>31</v>
      </c>
      <c r="GE40" s="20" t="s">
        <v>31</v>
      </c>
      <c r="GF40" s="20" t="s">
        <v>31</v>
      </c>
      <c r="GG40" s="20" t="s">
        <v>31</v>
      </c>
      <c r="GH40" s="20" t="s">
        <v>31</v>
      </c>
      <c r="GI40" s="20" t="s">
        <v>31</v>
      </c>
      <c r="GJ40" s="20" t="s">
        <v>31</v>
      </c>
      <c r="GK40" s="20" t="s">
        <v>31</v>
      </c>
      <c r="GL40" s="20" t="s">
        <v>31</v>
      </c>
      <c r="GM40" s="20" t="s">
        <v>31</v>
      </c>
      <c r="GN40" s="20" t="s">
        <v>31</v>
      </c>
      <c r="GO40" s="20" t="s">
        <v>31</v>
      </c>
      <c r="GP40" s="20" t="s">
        <v>31</v>
      </c>
      <c r="GQ40" s="20" t="s">
        <v>31</v>
      </c>
      <c r="GR40" s="20" t="s">
        <v>31</v>
      </c>
      <c r="GS40" s="20" t="s">
        <v>31</v>
      </c>
      <c r="GT40" s="20" t="s">
        <v>31</v>
      </c>
      <c r="GU40" s="20" t="s">
        <v>31</v>
      </c>
      <c r="GV40" s="20" t="s">
        <v>31</v>
      </c>
      <c r="GW40" s="20" t="s">
        <v>31</v>
      </c>
      <c r="GX40" s="20" t="s">
        <v>31</v>
      </c>
      <c r="GY40" s="20" t="s">
        <v>31</v>
      </c>
      <c r="GZ40" s="20" t="s">
        <v>31</v>
      </c>
      <c r="HA40" s="20" t="s">
        <v>31</v>
      </c>
      <c r="HB40" s="20" t="s">
        <v>31</v>
      </c>
      <c r="HC40" s="20" t="s">
        <v>31</v>
      </c>
      <c r="HD40" s="20" t="s">
        <v>31</v>
      </c>
      <c r="HE40" s="20" t="s">
        <v>31</v>
      </c>
      <c r="HF40" s="20" t="s">
        <v>31</v>
      </c>
      <c r="HG40" s="20" t="s">
        <v>31</v>
      </c>
      <c r="HH40" s="20" t="s">
        <v>31</v>
      </c>
      <c r="HI40" s="20" t="s">
        <v>31</v>
      </c>
      <c r="HJ40" s="20" t="s">
        <v>31</v>
      </c>
      <c r="HK40" s="20" t="s">
        <v>31</v>
      </c>
      <c r="HL40" s="20" t="s">
        <v>31</v>
      </c>
      <c r="HM40" s="20" t="s">
        <v>31</v>
      </c>
      <c r="HN40" s="20" t="s">
        <v>31</v>
      </c>
      <c r="HO40" s="20" t="s">
        <v>31</v>
      </c>
      <c r="HP40" s="20" t="s">
        <v>31</v>
      </c>
      <c r="HQ40" s="20" t="s">
        <v>31</v>
      </c>
      <c r="HR40" s="20" t="s">
        <v>31</v>
      </c>
      <c r="HS40" s="20" t="s">
        <v>31</v>
      </c>
      <c r="HT40" s="20" t="s">
        <v>31</v>
      </c>
      <c r="HU40" s="20" t="s">
        <v>31</v>
      </c>
      <c r="HV40" s="20" t="s">
        <v>31</v>
      </c>
      <c r="HW40" s="20" t="s">
        <v>31</v>
      </c>
      <c r="HX40" s="20" t="s">
        <v>31</v>
      </c>
      <c r="HY40" s="20" t="s">
        <v>31</v>
      </c>
      <c r="HZ40" s="20" t="s">
        <v>31</v>
      </c>
      <c r="IA40" s="20" t="s">
        <v>31</v>
      </c>
      <c r="IB40" s="20" t="s">
        <v>31</v>
      </c>
      <c r="IC40" s="20" t="s">
        <v>31</v>
      </c>
      <c r="ID40" s="20" t="s">
        <v>31</v>
      </c>
      <c r="IE40" s="20" t="s">
        <v>31</v>
      </c>
      <c r="IF40" s="20" t="s">
        <v>31</v>
      </c>
      <c r="IG40" s="20" t="s">
        <v>31</v>
      </c>
      <c r="IH40" s="20" t="s">
        <v>31</v>
      </c>
      <c r="II40" s="20" t="s">
        <v>31</v>
      </c>
      <c r="IJ40" s="20" t="s">
        <v>31</v>
      </c>
      <c r="IK40" s="20" t="s">
        <v>31</v>
      </c>
      <c r="IL40" s="20" t="s">
        <v>31</v>
      </c>
      <c r="IM40" s="20" t="s">
        <v>31</v>
      </c>
      <c r="IN40" s="20" t="s">
        <v>31</v>
      </c>
      <c r="IO40" s="20" t="s">
        <v>31</v>
      </c>
      <c r="IP40" s="20" t="s">
        <v>31</v>
      </c>
      <c r="IQ40" s="20" t="s">
        <v>31</v>
      </c>
      <c r="IR40" s="20" t="s">
        <v>31</v>
      </c>
      <c r="IS40" s="20" t="s">
        <v>31</v>
      </c>
      <c r="IT40" s="20" t="s">
        <v>31</v>
      </c>
      <c r="IU40" s="20" t="s">
        <v>31</v>
      </c>
      <c r="IV40" s="20" t="s">
        <v>31</v>
      </c>
      <c r="IW40" s="20" t="s">
        <v>31</v>
      </c>
      <c r="IX40" s="20" t="s">
        <v>31</v>
      </c>
      <c r="IY40" s="20" t="s">
        <v>31</v>
      </c>
      <c r="IZ40" s="20" t="s">
        <v>31</v>
      </c>
      <c r="JA40" s="20" t="s">
        <v>31</v>
      </c>
      <c r="JB40" s="20" t="s">
        <v>31</v>
      </c>
      <c r="JC40" s="20" t="s">
        <v>31</v>
      </c>
      <c r="JD40" s="20" t="s">
        <v>31</v>
      </c>
      <c r="JE40" s="20" t="s">
        <v>31</v>
      </c>
      <c r="JF40" s="20" t="s">
        <v>31</v>
      </c>
      <c r="JG40" s="20" t="s">
        <v>31</v>
      </c>
      <c r="JH40" s="20" t="s">
        <v>31</v>
      </c>
      <c r="JI40" s="20" t="s">
        <v>31</v>
      </c>
      <c r="JJ40" s="20" t="s">
        <v>31</v>
      </c>
      <c r="JK40" s="20" t="s">
        <v>31</v>
      </c>
      <c r="JL40" s="20" t="s">
        <v>31</v>
      </c>
      <c r="JM40" s="20" t="s">
        <v>31</v>
      </c>
      <c r="JN40" s="20" t="s">
        <v>31</v>
      </c>
      <c r="JO40" s="20" t="s">
        <v>31</v>
      </c>
      <c r="JP40" s="20" t="s">
        <v>31</v>
      </c>
      <c r="JQ40" s="20" t="s">
        <v>31</v>
      </c>
      <c r="JR40" s="20" t="s">
        <v>31</v>
      </c>
      <c r="JS40" s="20" t="s">
        <v>31</v>
      </c>
      <c r="JT40" s="20" t="s">
        <v>31</v>
      </c>
      <c r="JU40" s="20" t="s">
        <v>31</v>
      </c>
      <c r="JV40" s="20" t="s">
        <v>31</v>
      </c>
      <c r="JW40" s="20" t="s">
        <v>31</v>
      </c>
      <c r="JX40" s="20" t="s">
        <v>31</v>
      </c>
      <c r="JY40" s="20" t="s">
        <v>31</v>
      </c>
      <c r="JZ40" s="20" t="s">
        <v>31</v>
      </c>
      <c r="KA40" s="20" t="s">
        <v>31</v>
      </c>
      <c r="KB40" s="20" t="s">
        <v>31</v>
      </c>
      <c r="KC40" s="20" t="s">
        <v>31</v>
      </c>
      <c r="KD40" s="20" t="s">
        <v>31</v>
      </c>
      <c r="KE40" s="20" t="s">
        <v>31</v>
      </c>
      <c r="KF40" s="20" t="s">
        <v>31</v>
      </c>
      <c r="KG40" s="20" t="s">
        <v>31</v>
      </c>
      <c r="KH40" s="20" t="s">
        <v>31</v>
      </c>
      <c r="KI40" s="20" t="s">
        <v>31</v>
      </c>
      <c r="KJ40" s="20" t="s">
        <v>31</v>
      </c>
      <c r="KK40" s="20" t="s">
        <v>31</v>
      </c>
      <c r="KL40" s="20" t="s">
        <v>31</v>
      </c>
      <c r="KM40" s="20" t="s">
        <v>31</v>
      </c>
      <c r="KN40" s="20" t="s">
        <v>31</v>
      </c>
      <c r="KO40" s="20" t="s">
        <v>31</v>
      </c>
      <c r="KP40" s="20" t="s">
        <v>31</v>
      </c>
      <c r="KQ40" s="20" t="s">
        <v>31</v>
      </c>
      <c r="KR40" s="20" t="s">
        <v>31</v>
      </c>
      <c r="KS40" s="20" t="s">
        <v>31</v>
      </c>
      <c r="KT40" s="20" t="s">
        <v>31</v>
      </c>
      <c r="KU40" s="20" t="s">
        <v>31</v>
      </c>
      <c r="KV40" s="20" t="s">
        <v>31</v>
      </c>
      <c r="KW40" s="20" t="s">
        <v>31</v>
      </c>
      <c r="KX40" s="20" t="s">
        <v>31</v>
      </c>
      <c r="KY40" s="20" t="s">
        <v>31</v>
      </c>
      <c r="KZ40" s="20" t="s">
        <v>31</v>
      </c>
      <c r="LA40" s="20" t="s">
        <v>31</v>
      </c>
      <c r="LB40" s="20" t="s">
        <v>31</v>
      </c>
      <c r="LC40" s="20" t="s">
        <v>31</v>
      </c>
      <c r="LD40" s="20" t="s">
        <v>31</v>
      </c>
      <c r="LE40" s="20" t="s">
        <v>31</v>
      </c>
      <c r="LF40" s="20" t="s">
        <v>31</v>
      </c>
      <c r="LG40" s="20" t="s">
        <v>31</v>
      </c>
      <c r="LH40" s="20" t="s">
        <v>31</v>
      </c>
      <c r="LI40" s="20" t="s">
        <v>31</v>
      </c>
      <c r="LJ40" s="20" t="s">
        <v>31</v>
      </c>
      <c r="LK40" s="20" t="s">
        <v>31</v>
      </c>
      <c r="LL40" s="20" t="s">
        <v>31</v>
      </c>
      <c r="LM40" s="20" t="s">
        <v>31</v>
      </c>
      <c r="LN40" s="20" t="s">
        <v>31</v>
      </c>
      <c r="LO40" s="20" t="s">
        <v>31</v>
      </c>
      <c r="LP40" s="20" t="s">
        <v>31</v>
      </c>
      <c r="LQ40" s="20" t="s">
        <v>31</v>
      </c>
      <c r="LR40" s="20" t="s">
        <v>31</v>
      </c>
      <c r="LS40" s="20" t="s">
        <v>31</v>
      </c>
      <c r="LT40" s="20" t="s">
        <v>31</v>
      </c>
      <c r="LU40" s="20" t="s">
        <v>31</v>
      </c>
      <c r="LV40" s="20" t="s">
        <v>31</v>
      </c>
      <c r="LW40" s="20" t="s">
        <v>31</v>
      </c>
      <c r="LX40" s="20" t="s">
        <v>31</v>
      </c>
      <c r="LY40" s="20" t="s">
        <v>31</v>
      </c>
      <c r="LZ40" s="20" t="s">
        <v>31</v>
      </c>
      <c r="MA40" s="20" t="s">
        <v>31</v>
      </c>
      <c r="MB40" s="20" t="s">
        <v>31</v>
      </c>
      <c r="MC40" s="20" t="s">
        <v>31</v>
      </c>
      <c r="MD40" s="20" t="s">
        <v>31</v>
      </c>
      <c r="ME40" s="20" t="s">
        <v>31</v>
      </c>
      <c r="MF40" s="20" t="s">
        <v>31</v>
      </c>
      <c r="MG40" s="20" t="s">
        <v>31</v>
      </c>
      <c r="MH40" s="20" t="s">
        <v>31</v>
      </c>
      <c r="MI40" s="20" t="s">
        <v>31</v>
      </c>
      <c r="MJ40" s="20" t="s">
        <v>31</v>
      </c>
      <c r="MK40" s="20" t="s">
        <v>31</v>
      </c>
      <c r="ML40" s="20" t="s">
        <v>31</v>
      </c>
      <c r="MM40" s="20" t="s">
        <v>31</v>
      </c>
      <c r="MN40" s="20" t="s">
        <v>31</v>
      </c>
      <c r="MO40" s="20" t="s">
        <v>31</v>
      </c>
      <c r="MP40" s="20" t="s">
        <v>31</v>
      </c>
      <c r="MQ40" s="20" t="s">
        <v>31</v>
      </c>
      <c r="MR40" s="20" t="s">
        <v>31</v>
      </c>
      <c r="MS40" s="20" t="s">
        <v>31</v>
      </c>
      <c r="MT40" s="20" t="s">
        <v>31</v>
      </c>
      <c r="MU40" s="20" t="s">
        <v>31</v>
      </c>
      <c r="MV40" s="20" t="s">
        <v>31</v>
      </c>
      <c r="MW40" s="20" t="s">
        <v>31</v>
      </c>
      <c r="MX40" s="20" t="s">
        <v>31</v>
      </c>
      <c r="MY40" s="20" t="s">
        <v>31</v>
      </c>
      <c r="MZ40" s="20" t="s">
        <v>31</v>
      </c>
      <c r="NA40" s="20" t="s">
        <v>31</v>
      </c>
      <c r="NB40" s="20" t="s">
        <v>31</v>
      </c>
      <c r="NC40" s="20" t="s">
        <v>31</v>
      </c>
      <c r="ND40" s="20" t="s">
        <v>31</v>
      </c>
      <c r="NE40" s="20" t="s">
        <v>31</v>
      </c>
      <c r="NF40" s="20" t="s">
        <v>31</v>
      </c>
      <c r="NG40" s="20" t="s">
        <v>31</v>
      </c>
      <c r="NH40" s="20" t="s">
        <v>31</v>
      </c>
      <c r="NI40" s="20" t="s">
        <v>31</v>
      </c>
      <c r="NJ40" s="20" t="s">
        <v>31</v>
      </c>
      <c r="NK40" s="20" t="s">
        <v>31</v>
      </c>
      <c r="NL40" s="20" t="s">
        <v>31</v>
      </c>
      <c r="NM40" s="20" t="s">
        <v>31</v>
      </c>
      <c r="NN40" s="20" t="s">
        <v>31</v>
      </c>
      <c r="NO40" s="20" t="s">
        <v>31</v>
      </c>
      <c r="NP40" s="20" t="s">
        <v>31</v>
      </c>
      <c r="NQ40" s="20" t="s">
        <v>31</v>
      </c>
      <c r="NR40" s="20" t="s">
        <v>31</v>
      </c>
      <c r="NS40" s="20" t="s">
        <v>31</v>
      </c>
      <c r="NT40" s="20" t="s">
        <v>31</v>
      </c>
      <c r="NU40" s="20" t="s">
        <v>31</v>
      </c>
      <c r="NV40" s="20" t="s">
        <v>31</v>
      </c>
      <c r="NW40" s="20" t="s">
        <v>31</v>
      </c>
      <c r="NX40" s="20" t="s">
        <v>31</v>
      </c>
      <c r="NY40" s="20" t="s">
        <v>31</v>
      </c>
      <c r="NZ40" s="20" t="s">
        <v>31</v>
      </c>
      <c r="OA40" s="20" t="s">
        <v>31</v>
      </c>
      <c r="OB40" s="20" t="s">
        <v>31</v>
      </c>
      <c r="OC40" s="20" t="s">
        <v>31</v>
      </c>
      <c r="OD40" s="20" t="s">
        <v>31</v>
      </c>
      <c r="OE40" s="20" t="s">
        <v>31</v>
      </c>
      <c r="OF40" s="20" t="s">
        <v>31</v>
      </c>
      <c r="OG40" s="20" t="s">
        <v>31</v>
      </c>
      <c r="OH40" s="20" t="s">
        <v>31</v>
      </c>
      <c r="OI40" s="20" t="s">
        <v>31</v>
      </c>
      <c r="OJ40" s="20" t="s">
        <v>31</v>
      </c>
      <c r="OK40" s="20" t="s">
        <v>31</v>
      </c>
      <c r="OL40" s="20" t="s">
        <v>31</v>
      </c>
      <c r="OM40" s="20" t="s">
        <v>31</v>
      </c>
      <c r="ON40" s="20" t="s">
        <v>31</v>
      </c>
      <c r="OO40" s="20" t="s">
        <v>31</v>
      </c>
      <c r="OP40" s="20" t="s">
        <v>31</v>
      </c>
      <c r="OQ40" s="20" t="s">
        <v>31</v>
      </c>
      <c r="OR40" s="20" t="s">
        <v>31</v>
      </c>
      <c r="OS40" s="20" t="s">
        <v>31</v>
      </c>
      <c r="OT40" s="20" t="s">
        <v>31</v>
      </c>
      <c r="OU40" s="20" t="s">
        <v>31</v>
      </c>
      <c r="OV40" s="20" t="s">
        <v>31</v>
      </c>
      <c r="OW40" s="20" t="s">
        <v>31</v>
      </c>
      <c r="OX40" s="20" t="s">
        <v>31</v>
      </c>
      <c r="OY40" s="20" t="s">
        <v>31</v>
      </c>
      <c r="OZ40" s="20" t="s">
        <v>31</v>
      </c>
      <c r="PA40" s="20" t="s">
        <v>31</v>
      </c>
      <c r="PB40" s="20" t="s">
        <v>31</v>
      </c>
      <c r="PC40" s="20" t="s">
        <v>31</v>
      </c>
      <c r="PD40" s="20" t="s">
        <v>31</v>
      </c>
      <c r="PE40" s="20" t="s">
        <v>31</v>
      </c>
      <c r="PF40" s="20" t="s">
        <v>31</v>
      </c>
      <c r="PG40" s="20" t="s">
        <v>31</v>
      </c>
      <c r="PH40" s="20" t="s">
        <v>31</v>
      </c>
      <c r="PI40" s="20" t="s">
        <v>31</v>
      </c>
      <c r="PJ40" s="20" t="s">
        <v>31</v>
      </c>
      <c r="PK40" s="20" t="s">
        <v>31</v>
      </c>
      <c r="PL40" s="20" t="s">
        <v>31</v>
      </c>
      <c r="PM40" s="20" t="s">
        <v>31</v>
      </c>
      <c r="PN40" s="20" t="s">
        <v>31</v>
      </c>
      <c r="PO40" s="20" t="s">
        <v>31</v>
      </c>
      <c r="PP40" s="20" t="s">
        <v>31</v>
      </c>
      <c r="PQ40" s="20" t="s">
        <v>31</v>
      </c>
      <c r="PR40" s="20" t="s">
        <v>31</v>
      </c>
      <c r="PS40" s="20" t="s">
        <v>31</v>
      </c>
      <c r="PT40" s="20" t="s">
        <v>31</v>
      </c>
      <c r="PU40" s="20" t="s">
        <v>31</v>
      </c>
      <c r="PV40" s="20" t="s">
        <v>31</v>
      </c>
      <c r="PW40" s="20" t="s">
        <v>31</v>
      </c>
      <c r="PX40" s="20" t="s">
        <v>31</v>
      </c>
      <c r="PY40" s="20" t="s">
        <v>31</v>
      </c>
      <c r="PZ40" s="20" t="s">
        <v>31</v>
      </c>
      <c r="QA40" s="20" t="s">
        <v>31</v>
      </c>
      <c r="QB40" s="20" t="s">
        <v>31</v>
      </c>
      <c r="QC40" s="20" t="s">
        <v>31</v>
      </c>
      <c r="QD40" s="20" t="s">
        <v>31</v>
      </c>
      <c r="QE40" s="20" t="s">
        <v>31</v>
      </c>
      <c r="QF40" s="20" t="s">
        <v>31</v>
      </c>
      <c r="QG40" s="20" t="s">
        <v>31</v>
      </c>
      <c r="QH40" s="20" t="s">
        <v>31</v>
      </c>
      <c r="QI40" s="20" t="s">
        <v>31</v>
      </c>
      <c r="QJ40" s="20" t="s">
        <v>31</v>
      </c>
      <c r="QK40" s="20" t="s">
        <v>31</v>
      </c>
      <c r="QL40" s="20" t="s">
        <v>31</v>
      </c>
      <c r="QM40" s="20" t="s">
        <v>31</v>
      </c>
      <c r="QN40" s="20" t="s">
        <v>31</v>
      </c>
      <c r="QO40" s="20" t="s">
        <v>31</v>
      </c>
      <c r="QP40" s="20" t="s">
        <v>31</v>
      </c>
      <c r="QQ40" s="20" t="s">
        <v>31</v>
      </c>
      <c r="QR40" s="20" t="s">
        <v>31</v>
      </c>
      <c r="QS40" s="20" t="s">
        <v>31</v>
      </c>
      <c r="QT40" s="20" t="s">
        <v>31</v>
      </c>
      <c r="QU40" s="20" t="s">
        <v>31</v>
      </c>
      <c r="QV40" s="20" t="s">
        <v>31</v>
      </c>
      <c r="QW40" s="20" t="s">
        <v>31</v>
      </c>
      <c r="QX40" s="20" t="s">
        <v>31</v>
      </c>
      <c r="QY40" s="20" t="s">
        <v>31</v>
      </c>
      <c r="QZ40" s="20" t="s">
        <v>31</v>
      </c>
      <c r="RA40" s="20" t="s">
        <v>31</v>
      </c>
      <c r="RB40" s="20" t="s">
        <v>31</v>
      </c>
      <c r="RC40" s="20" t="s">
        <v>31</v>
      </c>
      <c r="RD40" s="20" t="s">
        <v>31</v>
      </c>
      <c r="RE40" s="20" t="s">
        <v>31</v>
      </c>
      <c r="RF40" s="20" t="s">
        <v>31</v>
      </c>
      <c r="RG40" s="20" t="s">
        <v>31</v>
      </c>
      <c r="RH40" s="20" t="s">
        <v>31</v>
      </c>
      <c r="RI40" s="20" t="s">
        <v>31</v>
      </c>
      <c r="RJ40" s="20" t="s">
        <v>31</v>
      </c>
      <c r="RK40" s="20" t="s">
        <v>31</v>
      </c>
      <c r="RL40" s="20" t="s">
        <v>31</v>
      </c>
      <c r="RM40" s="20" t="s">
        <v>31</v>
      </c>
      <c r="RN40" s="20" t="s">
        <v>31</v>
      </c>
      <c r="RO40" s="20" t="s">
        <v>31</v>
      </c>
      <c r="RP40" s="20" t="s">
        <v>31</v>
      </c>
      <c r="RQ40" s="20" t="s">
        <v>31</v>
      </c>
      <c r="RR40" s="20" t="s">
        <v>31</v>
      </c>
      <c r="RS40" s="20" t="s">
        <v>31</v>
      </c>
      <c r="RT40" s="20" t="s">
        <v>31</v>
      </c>
      <c r="RU40" s="20" t="s">
        <v>31</v>
      </c>
      <c r="RV40" s="20" t="s">
        <v>31</v>
      </c>
      <c r="RW40" s="20" t="s">
        <v>31</v>
      </c>
      <c r="RX40" s="20" t="s">
        <v>31</v>
      </c>
      <c r="RY40" s="20" t="s">
        <v>31</v>
      </c>
      <c r="RZ40" s="20" t="s">
        <v>31</v>
      </c>
      <c r="SA40" s="20" t="s">
        <v>31</v>
      </c>
      <c r="SB40" s="20" t="s">
        <v>31</v>
      </c>
      <c r="SC40" s="20" t="s">
        <v>31</v>
      </c>
      <c r="SD40" s="20" t="s">
        <v>31</v>
      </c>
      <c r="SE40" s="20" t="s">
        <v>31</v>
      </c>
      <c r="SF40" s="20" t="s">
        <v>31</v>
      </c>
      <c r="SG40" s="20" t="s">
        <v>31</v>
      </c>
      <c r="SH40" s="20" t="s">
        <v>31</v>
      </c>
      <c r="SI40" s="20" t="s">
        <v>31</v>
      </c>
      <c r="SJ40" s="20" t="s">
        <v>31</v>
      </c>
      <c r="SK40" s="20" t="s">
        <v>31</v>
      </c>
      <c r="SL40" s="20" t="s">
        <v>31</v>
      </c>
      <c r="SM40" s="20" t="s">
        <v>31</v>
      </c>
      <c r="SN40" s="20" t="s">
        <v>31</v>
      </c>
      <c r="SO40" s="20" t="s">
        <v>31</v>
      </c>
      <c r="SP40" s="20" t="s">
        <v>31</v>
      </c>
      <c r="SQ40" s="20" t="s">
        <v>31</v>
      </c>
      <c r="SR40" s="20" t="s">
        <v>31</v>
      </c>
      <c r="SS40" s="20" t="s">
        <v>31</v>
      </c>
      <c r="ST40" s="20" t="s">
        <v>31</v>
      </c>
      <c r="SU40" s="20" t="s">
        <v>31</v>
      </c>
      <c r="SV40" s="20" t="s">
        <v>31</v>
      </c>
      <c r="SW40" s="20" t="s">
        <v>31</v>
      </c>
      <c r="SX40" s="20" t="s">
        <v>31</v>
      </c>
      <c r="SY40" s="20" t="s">
        <v>31</v>
      </c>
      <c r="SZ40" s="20" t="s">
        <v>31</v>
      </c>
      <c r="TA40" s="20" t="s">
        <v>31</v>
      </c>
      <c r="TB40" s="20" t="s">
        <v>31</v>
      </c>
      <c r="TC40" s="20" t="s">
        <v>31</v>
      </c>
      <c r="TD40" s="20" t="s">
        <v>31</v>
      </c>
      <c r="TE40" s="20" t="s">
        <v>31</v>
      </c>
      <c r="TF40" s="20" t="s">
        <v>31</v>
      </c>
      <c r="TG40" s="20" t="s">
        <v>31</v>
      </c>
      <c r="TH40" s="20" t="s">
        <v>31</v>
      </c>
      <c r="TI40" s="20" t="s">
        <v>31</v>
      </c>
      <c r="TJ40" s="20" t="s">
        <v>31</v>
      </c>
      <c r="TK40" s="20" t="s">
        <v>31</v>
      </c>
      <c r="TL40" s="20" t="s">
        <v>31</v>
      </c>
      <c r="TM40" s="20" t="s">
        <v>31</v>
      </c>
      <c r="TN40" s="20" t="s">
        <v>31</v>
      </c>
      <c r="TO40" s="20" t="s">
        <v>31</v>
      </c>
      <c r="TP40" s="20" t="s">
        <v>31</v>
      </c>
      <c r="TQ40" s="20" t="s">
        <v>31</v>
      </c>
      <c r="TR40" s="20" t="s">
        <v>31</v>
      </c>
      <c r="TS40" s="20" t="s">
        <v>31</v>
      </c>
      <c r="TT40" s="20" t="s">
        <v>31</v>
      </c>
      <c r="TU40" s="20" t="s">
        <v>31</v>
      </c>
      <c r="TV40" s="20" t="s">
        <v>31</v>
      </c>
      <c r="TW40" s="20" t="s">
        <v>31</v>
      </c>
      <c r="TX40" s="20" t="s">
        <v>31</v>
      </c>
      <c r="TY40" s="20" t="s">
        <v>31</v>
      </c>
      <c r="TZ40" s="20" t="s">
        <v>31</v>
      </c>
      <c r="UA40" s="20" t="s">
        <v>31</v>
      </c>
      <c r="UB40" s="20" t="s">
        <v>31</v>
      </c>
      <c r="UC40" s="20" t="s">
        <v>31</v>
      </c>
      <c r="UD40" s="20" t="s">
        <v>31</v>
      </c>
      <c r="UE40" s="20" t="s">
        <v>31</v>
      </c>
      <c r="UF40" s="20" t="s">
        <v>31</v>
      </c>
      <c r="UG40" s="20" t="s">
        <v>31</v>
      </c>
      <c r="UH40" s="20" t="s">
        <v>31</v>
      </c>
      <c r="UI40" s="20" t="s">
        <v>31</v>
      </c>
      <c r="UJ40" s="20" t="s">
        <v>31</v>
      </c>
      <c r="UK40" s="20" t="s">
        <v>31</v>
      </c>
      <c r="UL40" s="20" t="s">
        <v>31</v>
      </c>
      <c r="UM40" s="20" t="s">
        <v>31</v>
      </c>
      <c r="UN40" s="20" t="s">
        <v>31</v>
      </c>
      <c r="UO40" s="20" t="s">
        <v>31</v>
      </c>
      <c r="UP40" s="20" t="s">
        <v>31</v>
      </c>
      <c r="UQ40" s="20" t="s">
        <v>31</v>
      </c>
      <c r="UR40" s="20" t="s">
        <v>31</v>
      </c>
      <c r="US40" s="20" t="s">
        <v>31</v>
      </c>
      <c r="UT40" s="20" t="s">
        <v>31</v>
      </c>
      <c r="UU40" s="20" t="s">
        <v>31</v>
      </c>
      <c r="UV40" s="20" t="s">
        <v>31</v>
      </c>
      <c r="UW40" s="20" t="s">
        <v>31</v>
      </c>
      <c r="UX40" s="20" t="s">
        <v>31</v>
      </c>
      <c r="UY40" s="20" t="s">
        <v>31</v>
      </c>
      <c r="UZ40" s="20" t="s">
        <v>31</v>
      </c>
      <c r="VA40" s="20" t="s">
        <v>31</v>
      </c>
      <c r="VB40" s="20" t="s">
        <v>31</v>
      </c>
      <c r="VC40" s="20" t="s">
        <v>31</v>
      </c>
      <c r="VD40" s="20" t="s">
        <v>31</v>
      </c>
      <c r="VE40" s="20" t="s">
        <v>31</v>
      </c>
      <c r="VF40" s="20" t="s">
        <v>31</v>
      </c>
      <c r="VG40" s="20" t="s">
        <v>31</v>
      </c>
      <c r="VH40" s="20" t="s">
        <v>31</v>
      </c>
      <c r="VI40" s="20" t="s">
        <v>31</v>
      </c>
      <c r="VJ40" s="20" t="s">
        <v>31</v>
      </c>
      <c r="VK40" s="20" t="s">
        <v>31</v>
      </c>
      <c r="VL40" s="20" t="s">
        <v>31</v>
      </c>
      <c r="VM40" s="20" t="s">
        <v>31</v>
      </c>
      <c r="VN40" s="20" t="s">
        <v>31</v>
      </c>
      <c r="VO40" s="20" t="s">
        <v>31</v>
      </c>
      <c r="VP40" s="20" t="s">
        <v>31</v>
      </c>
      <c r="VQ40" s="20" t="s">
        <v>31</v>
      </c>
      <c r="VR40" s="20" t="s">
        <v>31</v>
      </c>
      <c r="VS40" s="20" t="s">
        <v>31</v>
      </c>
      <c r="VT40" s="20" t="s">
        <v>31</v>
      </c>
      <c r="VU40" s="20" t="s">
        <v>31</v>
      </c>
      <c r="VV40" s="20" t="s">
        <v>31</v>
      </c>
      <c r="VW40" s="20" t="s">
        <v>31</v>
      </c>
      <c r="VX40" s="20" t="s">
        <v>31</v>
      </c>
      <c r="VY40" s="20" t="s">
        <v>31</v>
      </c>
      <c r="VZ40" s="20" t="s">
        <v>31</v>
      </c>
      <c r="WA40" s="20" t="s">
        <v>31</v>
      </c>
      <c r="WB40" s="20" t="s">
        <v>31</v>
      </c>
      <c r="WC40" s="20" t="s">
        <v>31</v>
      </c>
      <c r="WD40" s="20" t="s">
        <v>31</v>
      </c>
      <c r="WE40" s="20" t="s">
        <v>31</v>
      </c>
      <c r="WF40" s="20" t="s">
        <v>31</v>
      </c>
      <c r="WG40" s="20" t="s">
        <v>31</v>
      </c>
      <c r="WH40" s="20" t="s">
        <v>31</v>
      </c>
      <c r="WI40" s="20" t="s">
        <v>31</v>
      </c>
      <c r="WJ40" s="20" t="s">
        <v>31</v>
      </c>
      <c r="WK40" s="20" t="s">
        <v>31</v>
      </c>
      <c r="WL40" s="20" t="s">
        <v>31</v>
      </c>
      <c r="WM40" s="20" t="s">
        <v>31</v>
      </c>
      <c r="WN40" s="20" t="s">
        <v>31</v>
      </c>
      <c r="WO40" s="20" t="s">
        <v>31</v>
      </c>
      <c r="WP40" s="20" t="s">
        <v>31</v>
      </c>
      <c r="WQ40" s="20" t="s">
        <v>31</v>
      </c>
      <c r="WR40" s="20" t="s">
        <v>31</v>
      </c>
      <c r="WS40" s="20" t="s">
        <v>31</v>
      </c>
      <c r="WT40" s="20" t="s">
        <v>31</v>
      </c>
      <c r="WU40" s="20" t="s">
        <v>31</v>
      </c>
      <c r="WV40" s="20" t="s">
        <v>31</v>
      </c>
      <c r="WW40" s="20" t="s">
        <v>31</v>
      </c>
      <c r="WX40" s="20" t="s">
        <v>31</v>
      </c>
      <c r="WY40" s="20" t="s">
        <v>31</v>
      </c>
      <c r="WZ40" s="20" t="s">
        <v>31</v>
      </c>
      <c r="XA40" s="20" t="s">
        <v>31</v>
      </c>
      <c r="XB40" s="20" t="s">
        <v>31</v>
      </c>
      <c r="XC40" s="20" t="s">
        <v>31</v>
      </c>
      <c r="XD40" s="20" t="s">
        <v>31</v>
      </c>
      <c r="XE40" s="20" t="s">
        <v>31</v>
      </c>
      <c r="XF40" s="20" t="s">
        <v>31</v>
      </c>
      <c r="XG40" s="20" t="s">
        <v>31</v>
      </c>
      <c r="XH40" s="20" t="s">
        <v>31</v>
      </c>
      <c r="XI40" s="20" t="s">
        <v>31</v>
      </c>
      <c r="XJ40" s="20" t="s">
        <v>31</v>
      </c>
      <c r="XK40" s="20" t="s">
        <v>31</v>
      </c>
      <c r="XL40" s="20" t="s">
        <v>31</v>
      </c>
      <c r="XM40" s="20" t="s">
        <v>31</v>
      </c>
      <c r="XN40" s="20" t="s">
        <v>31</v>
      </c>
      <c r="XO40" s="20" t="s">
        <v>31</v>
      </c>
      <c r="XP40" s="20" t="s">
        <v>31</v>
      </c>
      <c r="XQ40" s="20" t="s">
        <v>31</v>
      </c>
      <c r="XR40" s="20" t="s">
        <v>31</v>
      </c>
      <c r="XS40" s="20" t="s">
        <v>31</v>
      </c>
      <c r="XT40" s="20" t="s">
        <v>31</v>
      </c>
      <c r="XU40" s="20" t="s">
        <v>31</v>
      </c>
      <c r="XV40" s="20" t="s">
        <v>31</v>
      </c>
      <c r="XW40" s="20" t="s">
        <v>31</v>
      </c>
      <c r="XX40" s="20" t="s">
        <v>31</v>
      </c>
      <c r="XY40" s="20" t="s">
        <v>31</v>
      </c>
      <c r="XZ40" s="20" t="s">
        <v>31</v>
      </c>
      <c r="YA40" s="20" t="s">
        <v>31</v>
      </c>
      <c r="YB40" s="20" t="s">
        <v>31</v>
      </c>
      <c r="YC40" s="20" t="s">
        <v>31</v>
      </c>
      <c r="YD40" s="20" t="s">
        <v>31</v>
      </c>
      <c r="YE40" s="20" t="s">
        <v>31</v>
      </c>
      <c r="YF40" s="20" t="s">
        <v>31</v>
      </c>
      <c r="YG40" s="20" t="s">
        <v>31</v>
      </c>
      <c r="YH40" s="20" t="s">
        <v>31</v>
      </c>
      <c r="YI40" s="20" t="s">
        <v>31</v>
      </c>
      <c r="YJ40" s="20" t="s">
        <v>31</v>
      </c>
      <c r="YK40" s="20" t="s">
        <v>31</v>
      </c>
      <c r="YL40" s="20" t="s">
        <v>31</v>
      </c>
      <c r="YM40" s="20" t="s">
        <v>31</v>
      </c>
      <c r="YN40" s="20" t="s">
        <v>31</v>
      </c>
      <c r="YO40" s="20" t="s">
        <v>31</v>
      </c>
      <c r="YP40" s="20" t="s">
        <v>31</v>
      </c>
      <c r="YQ40" s="20" t="s">
        <v>31</v>
      </c>
      <c r="YR40" s="20" t="s">
        <v>31</v>
      </c>
      <c r="YS40" s="20" t="s">
        <v>31</v>
      </c>
      <c r="YT40" s="20" t="s">
        <v>31</v>
      </c>
      <c r="YU40" s="20" t="s">
        <v>31</v>
      </c>
      <c r="YV40" s="20" t="s">
        <v>31</v>
      </c>
      <c r="YW40" s="20" t="s">
        <v>31</v>
      </c>
      <c r="YX40" s="20" t="s">
        <v>31</v>
      </c>
      <c r="YY40" s="20" t="s">
        <v>31</v>
      </c>
      <c r="YZ40" s="20" t="s">
        <v>31</v>
      </c>
      <c r="ZA40" s="20" t="s">
        <v>31</v>
      </c>
      <c r="ZB40" s="20" t="s">
        <v>31</v>
      </c>
      <c r="ZC40" s="20" t="s">
        <v>31</v>
      </c>
      <c r="ZD40" s="20" t="s">
        <v>31</v>
      </c>
      <c r="ZE40" s="20" t="s">
        <v>31</v>
      </c>
      <c r="ZF40" s="20" t="s">
        <v>31</v>
      </c>
      <c r="ZG40" s="20" t="s">
        <v>31</v>
      </c>
      <c r="ZH40" s="20" t="s">
        <v>31</v>
      </c>
      <c r="ZI40" s="20" t="s">
        <v>31</v>
      </c>
      <c r="ZJ40" s="20" t="s">
        <v>31</v>
      </c>
      <c r="ZK40" s="20" t="s">
        <v>31</v>
      </c>
      <c r="ZL40" s="20" t="s">
        <v>31</v>
      </c>
      <c r="ZM40" s="20" t="s">
        <v>31</v>
      </c>
      <c r="ZN40" s="20" t="s">
        <v>31</v>
      </c>
      <c r="ZO40" s="20" t="s">
        <v>31</v>
      </c>
      <c r="ZP40" s="20" t="s">
        <v>31</v>
      </c>
      <c r="ZQ40" s="20" t="s">
        <v>31</v>
      </c>
      <c r="ZR40" s="20" t="s">
        <v>31</v>
      </c>
      <c r="ZS40" s="20" t="s">
        <v>31</v>
      </c>
      <c r="ZT40" s="20" t="s">
        <v>31</v>
      </c>
      <c r="ZU40" s="20" t="s">
        <v>31</v>
      </c>
      <c r="ZV40" s="20" t="s">
        <v>31</v>
      </c>
      <c r="ZW40" s="20" t="s">
        <v>31</v>
      </c>
      <c r="ZX40" s="20" t="s">
        <v>31</v>
      </c>
      <c r="ZY40" s="20" t="s">
        <v>31</v>
      </c>
      <c r="ZZ40" s="20" t="s">
        <v>31</v>
      </c>
      <c r="AAA40" s="20" t="s">
        <v>31</v>
      </c>
      <c r="AAB40" s="20" t="s">
        <v>31</v>
      </c>
      <c r="AAC40" s="20" t="s">
        <v>31</v>
      </c>
      <c r="AAD40" s="20" t="s">
        <v>31</v>
      </c>
      <c r="AAE40" s="20" t="s">
        <v>31</v>
      </c>
      <c r="AAF40" s="20" t="s">
        <v>31</v>
      </c>
      <c r="AAG40" s="20" t="s">
        <v>31</v>
      </c>
      <c r="AAH40" s="20" t="s">
        <v>31</v>
      </c>
      <c r="AAI40" s="20" t="s">
        <v>31</v>
      </c>
      <c r="AAJ40" s="20" t="s">
        <v>31</v>
      </c>
      <c r="AAK40" s="20" t="s">
        <v>31</v>
      </c>
      <c r="AAL40" s="20" t="s">
        <v>31</v>
      </c>
      <c r="AAM40" s="20" t="s">
        <v>31</v>
      </c>
      <c r="AAN40" s="20" t="s">
        <v>31</v>
      </c>
      <c r="AAO40" s="20" t="s">
        <v>31</v>
      </c>
      <c r="AAP40" s="20" t="s">
        <v>31</v>
      </c>
      <c r="AAQ40" s="20" t="s">
        <v>31</v>
      </c>
      <c r="AAR40" s="20" t="s">
        <v>31</v>
      </c>
      <c r="AAS40" s="20" t="s">
        <v>31</v>
      </c>
      <c r="AAT40" s="20" t="s">
        <v>31</v>
      </c>
      <c r="AAU40" s="20" t="s">
        <v>31</v>
      </c>
      <c r="AAV40" s="20" t="s">
        <v>31</v>
      </c>
      <c r="AAW40" s="20" t="s">
        <v>31</v>
      </c>
      <c r="AAX40" s="20" t="s">
        <v>31</v>
      </c>
      <c r="AAY40" s="20" t="s">
        <v>31</v>
      </c>
      <c r="AAZ40" s="20" t="s">
        <v>31</v>
      </c>
      <c r="ABA40" s="20" t="s">
        <v>31</v>
      </c>
      <c r="ABB40" s="20" t="s">
        <v>31</v>
      </c>
      <c r="ABC40" s="20" t="s">
        <v>31</v>
      </c>
      <c r="ABD40" s="20" t="s">
        <v>31</v>
      </c>
      <c r="ABE40" s="20" t="s">
        <v>31</v>
      </c>
      <c r="ABF40" s="20" t="s">
        <v>31</v>
      </c>
      <c r="ABG40" s="20" t="s">
        <v>31</v>
      </c>
      <c r="ABH40" s="20" t="s">
        <v>31</v>
      </c>
      <c r="ABI40" s="20" t="s">
        <v>31</v>
      </c>
      <c r="ABJ40" s="20" t="s">
        <v>31</v>
      </c>
      <c r="ABK40" s="20" t="s">
        <v>31</v>
      </c>
      <c r="ABL40" s="20" t="s">
        <v>31</v>
      </c>
      <c r="ABM40" s="20" t="s">
        <v>31</v>
      </c>
      <c r="ABN40" s="20" t="s">
        <v>31</v>
      </c>
      <c r="ABO40" s="20" t="s">
        <v>31</v>
      </c>
      <c r="ABP40" s="20" t="s">
        <v>31</v>
      </c>
      <c r="ABQ40" s="20" t="s">
        <v>31</v>
      </c>
      <c r="ABR40" s="20" t="s">
        <v>31</v>
      </c>
      <c r="ABS40" s="20" t="s">
        <v>31</v>
      </c>
      <c r="ABT40" s="20" t="s">
        <v>31</v>
      </c>
      <c r="ABU40" s="20" t="s">
        <v>31</v>
      </c>
      <c r="ABV40" s="20" t="s">
        <v>31</v>
      </c>
      <c r="ABW40" s="20" t="s">
        <v>31</v>
      </c>
      <c r="ABX40" s="20" t="s">
        <v>31</v>
      </c>
      <c r="ABY40" s="20" t="s">
        <v>31</v>
      </c>
      <c r="ABZ40" s="20" t="s">
        <v>31</v>
      </c>
      <c r="ACA40" s="20" t="s">
        <v>31</v>
      </c>
      <c r="ACB40" s="20" t="s">
        <v>31</v>
      </c>
      <c r="ACC40" s="20" t="s">
        <v>31</v>
      </c>
      <c r="ACD40" s="20" t="s">
        <v>31</v>
      </c>
      <c r="ACE40" s="20" t="s">
        <v>31</v>
      </c>
      <c r="ACF40" s="20" t="s">
        <v>31</v>
      </c>
      <c r="ACG40" s="20" t="s">
        <v>31</v>
      </c>
      <c r="ACH40" s="20" t="s">
        <v>31</v>
      </c>
      <c r="ACI40" s="20" t="s">
        <v>31</v>
      </c>
      <c r="ACJ40" s="20" t="s">
        <v>31</v>
      </c>
      <c r="ACK40" s="20" t="s">
        <v>31</v>
      </c>
      <c r="ACL40" s="20" t="s">
        <v>31</v>
      </c>
      <c r="ACM40" s="20" t="s">
        <v>31</v>
      </c>
      <c r="ACN40" s="20" t="s">
        <v>31</v>
      </c>
      <c r="ACO40" s="20" t="s">
        <v>31</v>
      </c>
      <c r="ACP40" s="20" t="s">
        <v>31</v>
      </c>
      <c r="ACQ40" s="20" t="s">
        <v>31</v>
      </c>
      <c r="ACR40" s="20" t="s">
        <v>31</v>
      </c>
      <c r="ACS40" s="20" t="s">
        <v>31</v>
      </c>
      <c r="ACT40" s="20" t="s">
        <v>31</v>
      </c>
      <c r="ACU40" s="20" t="s">
        <v>31</v>
      </c>
      <c r="ACV40" s="20" t="s">
        <v>31</v>
      </c>
      <c r="ACW40" s="20" t="s">
        <v>31</v>
      </c>
      <c r="ACX40" s="20" t="s">
        <v>31</v>
      </c>
      <c r="ACY40" s="20" t="s">
        <v>31</v>
      </c>
      <c r="ACZ40" s="20" t="s">
        <v>31</v>
      </c>
      <c r="ADA40" s="20" t="s">
        <v>31</v>
      </c>
      <c r="ADB40" s="20" t="s">
        <v>31</v>
      </c>
      <c r="ADC40" s="20" t="s">
        <v>31</v>
      </c>
      <c r="ADD40" s="20" t="s">
        <v>31</v>
      </c>
      <c r="ADE40" s="20" t="s">
        <v>31</v>
      </c>
      <c r="ADF40" s="20" t="s">
        <v>31</v>
      </c>
      <c r="ADG40" s="20" t="s">
        <v>31</v>
      </c>
      <c r="ADH40" s="20" t="s">
        <v>31</v>
      </c>
      <c r="ADI40" s="20" t="s">
        <v>31</v>
      </c>
      <c r="ADJ40" s="20" t="s">
        <v>31</v>
      </c>
      <c r="ADK40" s="20" t="s">
        <v>31</v>
      </c>
      <c r="ADL40" s="20" t="s">
        <v>31</v>
      </c>
      <c r="ADM40" s="20" t="s">
        <v>31</v>
      </c>
      <c r="ADN40" s="20" t="s">
        <v>31</v>
      </c>
      <c r="ADO40" s="20" t="s">
        <v>31</v>
      </c>
      <c r="ADP40" s="20" t="s">
        <v>31</v>
      </c>
      <c r="ADQ40" s="20" t="s">
        <v>31</v>
      </c>
      <c r="ADR40" s="20" t="s">
        <v>31</v>
      </c>
      <c r="ADS40" s="20" t="s">
        <v>31</v>
      </c>
      <c r="ADT40" s="20" t="s">
        <v>31</v>
      </c>
      <c r="ADU40" s="20" t="s">
        <v>31</v>
      </c>
      <c r="ADV40" s="20" t="s">
        <v>31</v>
      </c>
      <c r="ADW40" s="20" t="s">
        <v>31</v>
      </c>
      <c r="ADX40" s="20" t="s">
        <v>31</v>
      </c>
      <c r="ADY40" s="20" t="s">
        <v>31</v>
      </c>
      <c r="ADZ40" s="20" t="s">
        <v>31</v>
      </c>
      <c r="AEA40" s="20" t="s">
        <v>31</v>
      </c>
      <c r="AEB40" s="20" t="s">
        <v>31</v>
      </c>
      <c r="AEC40" s="20" t="s">
        <v>31</v>
      </c>
      <c r="AED40" s="20" t="s">
        <v>31</v>
      </c>
      <c r="AEE40" s="20" t="s">
        <v>31</v>
      </c>
      <c r="AEF40" s="20" t="s">
        <v>31</v>
      </c>
      <c r="AEG40" s="20" t="s">
        <v>31</v>
      </c>
      <c r="AEH40" s="20" t="s">
        <v>31</v>
      </c>
      <c r="AEI40" s="20" t="s">
        <v>31</v>
      </c>
      <c r="AEJ40" s="20" t="s">
        <v>31</v>
      </c>
      <c r="AEK40" s="20" t="s">
        <v>31</v>
      </c>
      <c r="AEL40" s="20" t="s">
        <v>31</v>
      </c>
      <c r="AEM40" s="20" t="s">
        <v>31</v>
      </c>
      <c r="AEN40" s="20" t="s">
        <v>31</v>
      </c>
      <c r="AEO40" s="20" t="s">
        <v>31</v>
      </c>
      <c r="AEP40" s="20" t="s">
        <v>31</v>
      </c>
      <c r="AEQ40" s="20" t="s">
        <v>31</v>
      </c>
      <c r="AER40" s="20" t="s">
        <v>31</v>
      </c>
      <c r="AES40" s="20" t="s">
        <v>31</v>
      </c>
      <c r="AET40" s="20" t="s">
        <v>31</v>
      </c>
      <c r="AEU40" s="20" t="s">
        <v>31</v>
      </c>
      <c r="AEV40" s="20" t="s">
        <v>31</v>
      </c>
      <c r="AEW40" s="20" t="s">
        <v>31</v>
      </c>
      <c r="AEX40" s="20" t="s">
        <v>31</v>
      </c>
      <c r="AEY40" s="20" t="s">
        <v>31</v>
      </c>
      <c r="AEZ40" s="20" t="s">
        <v>31</v>
      </c>
      <c r="AFA40" s="20" t="s">
        <v>31</v>
      </c>
      <c r="AFB40" s="20" t="s">
        <v>31</v>
      </c>
      <c r="AFC40" s="20" t="s">
        <v>31</v>
      </c>
      <c r="AFD40" s="20" t="s">
        <v>31</v>
      </c>
      <c r="AFE40" s="20" t="s">
        <v>31</v>
      </c>
      <c r="AFF40" s="20" t="s">
        <v>31</v>
      </c>
      <c r="AFG40" s="20" t="s">
        <v>31</v>
      </c>
      <c r="AFH40" s="20" t="s">
        <v>31</v>
      </c>
      <c r="AFI40" s="20" t="s">
        <v>31</v>
      </c>
      <c r="AFJ40" s="20" t="s">
        <v>31</v>
      </c>
      <c r="AFK40" s="20" t="s">
        <v>31</v>
      </c>
      <c r="AFL40" s="20" t="s">
        <v>31</v>
      </c>
      <c r="AFM40" s="20" t="s">
        <v>31</v>
      </c>
      <c r="AFN40" s="20" t="s">
        <v>31</v>
      </c>
      <c r="AFO40" s="20" t="s">
        <v>31</v>
      </c>
      <c r="AFP40" s="20" t="s">
        <v>31</v>
      </c>
      <c r="AFQ40" s="20" t="s">
        <v>31</v>
      </c>
      <c r="AFR40" s="20" t="s">
        <v>31</v>
      </c>
      <c r="AFS40" s="20" t="s">
        <v>31</v>
      </c>
      <c r="AFT40" s="20" t="s">
        <v>31</v>
      </c>
      <c r="AFU40" s="20" t="s">
        <v>31</v>
      </c>
      <c r="AFV40" s="20" t="s">
        <v>31</v>
      </c>
      <c r="AFW40" s="20" t="s">
        <v>31</v>
      </c>
      <c r="AFX40" s="20" t="s">
        <v>31</v>
      </c>
      <c r="AFY40" s="20" t="s">
        <v>31</v>
      </c>
      <c r="AFZ40" s="20" t="s">
        <v>31</v>
      </c>
      <c r="AGA40" s="20" t="s">
        <v>31</v>
      </c>
      <c r="AGB40" s="20" t="s">
        <v>31</v>
      </c>
      <c r="AGC40" s="20" t="s">
        <v>31</v>
      </c>
      <c r="AGD40" s="20" t="s">
        <v>31</v>
      </c>
      <c r="AGE40" s="20" t="s">
        <v>31</v>
      </c>
      <c r="AGF40" s="20" t="s">
        <v>31</v>
      </c>
      <c r="AGG40" s="20" t="s">
        <v>31</v>
      </c>
      <c r="AGH40" s="20" t="s">
        <v>31</v>
      </c>
      <c r="AGI40" s="20" t="s">
        <v>31</v>
      </c>
      <c r="AGJ40" s="20" t="s">
        <v>31</v>
      </c>
      <c r="AGK40" s="20" t="s">
        <v>31</v>
      </c>
      <c r="AGL40" s="20" t="s">
        <v>31</v>
      </c>
      <c r="AGM40" s="20" t="s">
        <v>31</v>
      </c>
      <c r="AGN40" s="20" t="s">
        <v>31</v>
      </c>
      <c r="AGO40" s="20" t="s">
        <v>31</v>
      </c>
      <c r="AGP40" s="20" t="s">
        <v>31</v>
      </c>
      <c r="AGQ40" s="20" t="s">
        <v>31</v>
      </c>
      <c r="AGR40" s="20" t="s">
        <v>31</v>
      </c>
      <c r="AGS40" s="20" t="s">
        <v>31</v>
      </c>
      <c r="AGT40" s="20" t="s">
        <v>31</v>
      </c>
      <c r="AGU40" s="20" t="s">
        <v>31</v>
      </c>
      <c r="AGV40" s="20" t="s">
        <v>31</v>
      </c>
      <c r="AGW40" s="20" t="s">
        <v>31</v>
      </c>
      <c r="AGX40" s="20" t="s">
        <v>31</v>
      </c>
      <c r="AGY40" s="20" t="s">
        <v>31</v>
      </c>
      <c r="AGZ40" s="20" t="s">
        <v>31</v>
      </c>
      <c r="AHA40" s="20" t="s">
        <v>31</v>
      </c>
      <c r="AHB40" s="20" t="s">
        <v>31</v>
      </c>
      <c r="AHC40" s="20" t="s">
        <v>31</v>
      </c>
      <c r="AHD40" s="20" t="s">
        <v>31</v>
      </c>
      <c r="AHE40" s="20" t="s">
        <v>31</v>
      </c>
      <c r="AHF40" s="20" t="s">
        <v>31</v>
      </c>
      <c r="AHG40" s="20" t="s">
        <v>31</v>
      </c>
      <c r="AHH40" s="20" t="s">
        <v>31</v>
      </c>
      <c r="AHI40" s="20" t="s">
        <v>31</v>
      </c>
      <c r="AHJ40" s="20" t="s">
        <v>31</v>
      </c>
      <c r="AHK40" s="20" t="s">
        <v>31</v>
      </c>
      <c r="AHL40" s="20" t="s">
        <v>31</v>
      </c>
      <c r="AHM40" s="20" t="s">
        <v>31</v>
      </c>
      <c r="AHN40" s="20" t="s">
        <v>31</v>
      </c>
      <c r="AHO40" s="20" t="s">
        <v>31</v>
      </c>
      <c r="AHP40" s="20" t="s">
        <v>31</v>
      </c>
      <c r="AHQ40" s="20" t="s">
        <v>31</v>
      </c>
      <c r="AHR40" s="20" t="s">
        <v>31</v>
      </c>
      <c r="AHS40" s="20" t="s">
        <v>31</v>
      </c>
      <c r="AHT40" s="20" t="s">
        <v>31</v>
      </c>
      <c r="AHU40" s="20" t="s">
        <v>31</v>
      </c>
      <c r="AHV40" s="20" t="s">
        <v>31</v>
      </c>
      <c r="AHW40" s="20" t="s">
        <v>31</v>
      </c>
      <c r="AHX40" s="20" t="s">
        <v>31</v>
      </c>
      <c r="AHY40" s="20" t="s">
        <v>31</v>
      </c>
      <c r="AHZ40" s="20" t="s">
        <v>31</v>
      </c>
      <c r="AIA40" s="20" t="s">
        <v>31</v>
      </c>
      <c r="AIB40" s="20" t="s">
        <v>31</v>
      </c>
      <c r="AIC40" s="20" t="s">
        <v>31</v>
      </c>
      <c r="AID40" s="20" t="s">
        <v>31</v>
      </c>
      <c r="AIE40" s="20" t="s">
        <v>31</v>
      </c>
      <c r="AIF40" s="20" t="s">
        <v>31</v>
      </c>
      <c r="AIG40" s="20" t="s">
        <v>31</v>
      </c>
      <c r="AIH40" s="20" t="s">
        <v>31</v>
      </c>
      <c r="AII40" s="20" t="s">
        <v>31</v>
      </c>
      <c r="AIJ40" s="20" t="s">
        <v>31</v>
      </c>
      <c r="AIK40" s="20" t="s">
        <v>31</v>
      </c>
      <c r="AIL40" s="20" t="s">
        <v>31</v>
      </c>
      <c r="AIM40" s="20" t="s">
        <v>31</v>
      </c>
      <c r="AIN40" s="20" t="s">
        <v>31</v>
      </c>
      <c r="AIO40" s="20" t="s">
        <v>31</v>
      </c>
      <c r="AIP40" s="20" t="s">
        <v>31</v>
      </c>
      <c r="AIQ40" s="20" t="s">
        <v>31</v>
      </c>
      <c r="AIR40" s="20" t="s">
        <v>31</v>
      </c>
      <c r="AIS40" s="20" t="s">
        <v>31</v>
      </c>
      <c r="AIT40" s="20" t="s">
        <v>31</v>
      </c>
      <c r="AIU40" s="20" t="s">
        <v>31</v>
      </c>
      <c r="AIV40" s="20" t="s">
        <v>31</v>
      </c>
      <c r="AIW40" s="20" t="s">
        <v>31</v>
      </c>
      <c r="AIX40" s="20" t="s">
        <v>31</v>
      </c>
      <c r="AIY40" s="20" t="s">
        <v>31</v>
      </c>
      <c r="AIZ40" s="20" t="s">
        <v>31</v>
      </c>
      <c r="AJA40" s="20" t="s">
        <v>31</v>
      </c>
      <c r="AJB40" s="20" t="s">
        <v>31</v>
      </c>
      <c r="AJC40" s="20" t="s">
        <v>31</v>
      </c>
      <c r="AJD40" s="20" t="s">
        <v>31</v>
      </c>
      <c r="AJE40" s="20" t="s">
        <v>31</v>
      </c>
      <c r="AJF40" s="20" t="s">
        <v>31</v>
      </c>
      <c r="AJG40" s="20" t="s">
        <v>31</v>
      </c>
      <c r="AJH40" s="20" t="s">
        <v>31</v>
      </c>
      <c r="AJI40" s="20" t="s">
        <v>31</v>
      </c>
      <c r="AJJ40" s="20" t="s">
        <v>31</v>
      </c>
      <c r="AJK40" s="20" t="s">
        <v>31</v>
      </c>
      <c r="AJL40" s="20" t="s">
        <v>31</v>
      </c>
      <c r="AJM40" s="20" t="s">
        <v>31</v>
      </c>
      <c r="AJN40" s="20" t="s">
        <v>31</v>
      </c>
      <c r="AJO40" s="20" t="s">
        <v>31</v>
      </c>
      <c r="AJP40" s="20" t="s">
        <v>31</v>
      </c>
      <c r="AJQ40" s="20" t="s">
        <v>31</v>
      </c>
      <c r="AJR40" s="20" t="s">
        <v>31</v>
      </c>
      <c r="AJS40" s="20" t="s">
        <v>31</v>
      </c>
      <c r="AJT40" s="20" t="s">
        <v>31</v>
      </c>
      <c r="AJU40" s="20" t="s">
        <v>31</v>
      </c>
      <c r="AJV40" s="20" t="s">
        <v>31</v>
      </c>
      <c r="AJW40" s="20" t="s">
        <v>31</v>
      </c>
      <c r="AJX40" s="20" t="s">
        <v>31</v>
      </c>
      <c r="AJY40" s="20" t="s">
        <v>31</v>
      </c>
      <c r="AJZ40" s="20" t="s">
        <v>31</v>
      </c>
      <c r="AKA40" s="20" t="s">
        <v>31</v>
      </c>
      <c r="AKB40" s="20" t="s">
        <v>31</v>
      </c>
      <c r="AKC40" s="20" t="s">
        <v>31</v>
      </c>
      <c r="AKD40" s="20" t="s">
        <v>31</v>
      </c>
      <c r="AKE40" s="20" t="s">
        <v>31</v>
      </c>
      <c r="AKF40" s="20" t="s">
        <v>31</v>
      </c>
      <c r="AKG40" s="20" t="s">
        <v>31</v>
      </c>
      <c r="AKH40" s="20" t="s">
        <v>31</v>
      </c>
      <c r="AKI40" s="20" t="s">
        <v>31</v>
      </c>
      <c r="AKJ40" s="20" t="s">
        <v>31</v>
      </c>
      <c r="AKK40" s="20" t="s">
        <v>31</v>
      </c>
      <c r="AKL40" s="20" t="s">
        <v>31</v>
      </c>
      <c r="AKM40" s="20" t="s">
        <v>31</v>
      </c>
      <c r="AKN40" s="20" t="s">
        <v>31</v>
      </c>
      <c r="AKO40" s="20" t="s">
        <v>31</v>
      </c>
      <c r="AKP40" s="20" t="s">
        <v>31</v>
      </c>
      <c r="AKQ40" s="20" t="s">
        <v>31</v>
      </c>
      <c r="AKR40" s="20" t="s">
        <v>31</v>
      </c>
      <c r="AKS40" s="20" t="s">
        <v>31</v>
      </c>
      <c r="AKT40" s="20" t="s">
        <v>31</v>
      </c>
      <c r="AKU40" s="20" t="s">
        <v>31</v>
      </c>
      <c r="AKV40" s="20" t="s">
        <v>31</v>
      </c>
      <c r="AKW40" s="20" t="s">
        <v>31</v>
      </c>
      <c r="AKX40" s="20" t="s">
        <v>31</v>
      </c>
      <c r="AKY40" s="20" t="s">
        <v>31</v>
      </c>
      <c r="AKZ40" s="20" t="s">
        <v>31</v>
      </c>
      <c r="ALA40" s="20" t="s">
        <v>31</v>
      </c>
      <c r="ALB40" s="20" t="s">
        <v>31</v>
      </c>
      <c r="ALC40" s="20" t="s">
        <v>31</v>
      </c>
      <c r="ALD40" s="20" t="s">
        <v>31</v>
      </c>
      <c r="ALE40" s="20" t="s">
        <v>31</v>
      </c>
      <c r="ALF40" s="20" t="s">
        <v>31</v>
      </c>
      <c r="ALG40" s="20" t="s">
        <v>31</v>
      </c>
      <c r="ALH40" s="20" t="s">
        <v>31</v>
      </c>
      <c r="ALI40" s="20" t="s">
        <v>31</v>
      </c>
      <c r="ALJ40" s="20" t="s">
        <v>31</v>
      </c>
      <c r="ALK40" s="20" t="s">
        <v>31</v>
      </c>
      <c r="ALL40" s="20" t="s">
        <v>31</v>
      </c>
      <c r="ALM40" s="20" t="s">
        <v>31</v>
      </c>
      <c r="ALN40" s="20" t="s">
        <v>31</v>
      </c>
      <c r="ALO40" s="20" t="s">
        <v>31</v>
      </c>
      <c r="ALP40" s="20" t="s">
        <v>31</v>
      </c>
      <c r="ALQ40" s="20" t="s">
        <v>31</v>
      </c>
      <c r="ALR40" s="20" t="s">
        <v>31</v>
      </c>
      <c r="ALS40" s="20" t="s">
        <v>31</v>
      </c>
      <c r="ALT40" s="20" t="s">
        <v>31</v>
      </c>
      <c r="ALU40" s="20" t="s">
        <v>31</v>
      </c>
      <c r="ALV40" s="20" t="s">
        <v>31</v>
      </c>
      <c r="ALW40" s="20" t="s">
        <v>31</v>
      </c>
      <c r="ALX40" s="20" t="s">
        <v>31</v>
      </c>
      <c r="ALY40" s="20" t="s">
        <v>31</v>
      </c>
      <c r="ALZ40" s="20" t="s">
        <v>31</v>
      </c>
      <c r="AMA40" s="20" t="s">
        <v>31</v>
      </c>
      <c r="AMB40" s="20" t="s">
        <v>31</v>
      </c>
      <c r="AMC40" s="20" t="s">
        <v>31</v>
      </c>
      <c r="AMD40" s="20" t="s">
        <v>31</v>
      </c>
      <c r="AME40" s="20" t="s">
        <v>31</v>
      </c>
      <c r="AMF40" s="20" t="s">
        <v>31</v>
      </c>
      <c r="AMG40" s="20" t="s">
        <v>31</v>
      </c>
      <c r="AMH40" s="20" t="s">
        <v>31</v>
      </c>
      <c r="AMI40" s="20" t="s">
        <v>31</v>
      </c>
      <c r="AMJ40" s="20" t="s">
        <v>31</v>
      </c>
      <c r="AMK40" s="20" t="s">
        <v>31</v>
      </c>
      <c r="AML40" s="20" t="s">
        <v>31</v>
      </c>
      <c r="AMM40" s="20" t="s">
        <v>31</v>
      </c>
      <c r="AMN40" s="20" t="s">
        <v>31</v>
      </c>
      <c r="AMO40" s="20" t="s">
        <v>31</v>
      </c>
      <c r="AMP40" s="20" t="s">
        <v>31</v>
      </c>
      <c r="AMQ40" s="20" t="s">
        <v>31</v>
      </c>
      <c r="AMR40" s="20" t="s">
        <v>31</v>
      </c>
      <c r="AMS40" s="20" t="s">
        <v>31</v>
      </c>
      <c r="AMT40" s="20" t="s">
        <v>31</v>
      </c>
      <c r="AMU40" s="20" t="s">
        <v>31</v>
      </c>
      <c r="AMV40" s="20" t="s">
        <v>31</v>
      </c>
      <c r="AMW40" s="20" t="s">
        <v>31</v>
      </c>
      <c r="AMX40" s="20" t="s">
        <v>31</v>
      </c>
      <c r="AMY40" s="20" t="s">
        <v>31</v>
      </c>
      <c r="AMZ40" s="20" t="s">
        <v>31</v>
      </c>
      <c r="ANA40" s="20" t="s">
        <v>31</v>
      </c>
      <c r="ANB40" s="20" t="s">
        <v>31</v>
      </c>
      <c r="ANC40" s="20" t="s">
        <v>31</v>
      </c>
      <c r="AND40" s="20" t="s">
        <v>31</v>
      </c>
      <c r="ANE40" s="20" t="s">
        <v>31</v>
      </c>
      <c r="ANF40" s="20" t="s">
        <v>31</v>
      </c>
      <c r="ANG40" s="20" t="s">
        <v>31</v>
      </c>
      <c r="ANH40" s="20" t="s">
        <v>31</v>
      </c>
      <c r="ANI40" s="20" t="s">
        <v>31</v>
      </c>
      <c r="ANJ40" s="20" t="s">
        <v>31</v>
      </c>
      <c r="ANK40" s="20" t="s">
        <v>31</v>
      </c>
      <c r="ANL40" s="20" t="s">
        <v>31</v>
      </c>
      <c r="ANM40" s="20" t="s">
        <v>31</v>
      </c>
      <c r="ANN40" s="20" t="s">
        <v>31</v>
      </c>
      <c r="ANO40" s="20" t="s">
        <v>31</v>
      </c>
      <c r="ANP40" s="20" t="s">
        <v>31</v>
      </c>
      <c r="ANQ40" s="20" t="s">
        <v>31</v>
      </c>
      <c r="ANR40" s="20" t="s">
        <v>31</v>
      </c>
      <c r="ANS40" s="20" t="s">
        <v>31</v>
      </c>
      <c r="ANT40" s="20" t="s">
        <v>31</v>
      </c>
      <c r="ANU40" s="20" t="s">
        <v>31</v>
      </c>
      <c r="ANV40" s="20" t="s">
        <v>31</v>
      </c>
      <c r="ANW40" s="20" t="s">
        <v>31</v>
      </c>
      <c r="ANX40" s="20" t="s">
        <v>31</v>
      </c>
      <c r="ANY40" s="20" t="s">
        <v>31</v>
      </c>
      <c r="ANZ40" s="20" t="s">
        <v>31</v>
      </c>
      <c r="AOA40" s="20" t="s">
        <v>31</v>
      </c>
      <c r="AOB40" s="20" t="s">
        <v>31</v>
      </c>
      <c r="AOC40" s="20" t="s">
        <v>31</v>
      </c>
      <c r="AOD40" s="20" t="s">
        <v>31</v>
      </c>
      <c r="AOE40" s="20" t="s">
        <v>31</v>
      </c>
      <c r="AOF40" s="20" t="s">
        <v>31</v>
      </c>
      <c r="AOG40" s="20" t="s">
        <v>31</v>
      </c>
      <c r="AOH40" s="20" t="s">
        <v>31</v>
      </c>
      <c r="AOI40" s="20" t="s">
        <v>31</v>
      </c>
      <c r="AOJ40" s="20" t="s">
        <v>31</v>
      </c>
      <c r="AOK40" s="20" t="s">
        <v>31</v>
      </c>
      <c r="AOL40" s="20" t="s">
        <v>31</v>
      </c>
      <c r="AOM40" s="20" t="s">
        <v>31</v>
      </c>
      <c r="AON40" s="20" t="s">
        <v>31</v>
      </c>
      <c r="AOO40" s="20" t="s">
        <v>31</v>
      </c>
      <c r="AOP40" s="20" t="s">
        <v>31</v>
      </c>
      <c r="AOQ40" s="20" t="s">
        <v>31</v>
      </c>
      <c r="AOR40" s="20" t="s">
        <v>31</v>
      </c>
      <c r="AOS40" s="20" t="s">
        <v>31</v>
      </c>
      <c r="AOT40" s="20" t="s">
        <v>31</v>
      </c>
      <c r="AOU40" s="20" t="s">
        <v>31</v>
      </c>
      <c r="AOV40" s="20" t="s">
        <v>31</v>
      </c>
      <c r="AOW40" s="20" t="s">
        <v>31</v>
      </c>
      <c r="AOX40" s="20" t="s">
        <v>31</v>
      </c>
      <c r="AOY40" s="20" t="s">
        <v>31</v>
      </c>
      <c r="AOZ40" s="20" t="s">
        <v>31</v>
      </c>
      <c r="APA40" s="20" t="s">
        <v>31</v>
      </c>
      <c r="APB40" s="20" t="s">
        <v>31</v>
      </c>
      <c r="APC40" s="20" t="s">
        <v>31</v>
      </c>
      <c r="APD40" s="20" t="s">
        <v>31</v>
      </c>
      <c r="APE40" s="20" t="s">
        <v>31</v>
      </c>
      <c r="APF40" s="20" t="s">
        <v>31</v>
      </c>
      <c r="APG40" s="20" t="s">
        <v>31</v>
      </c>
      <c r="APH40" s="20" t="s">
        <v>31</v>
      </c>
      <c r="API40" s="20" t="s">
        <v>31</v>
      </c>
      <c r="APJ40" s="20" t="s">
        <v>31</v>
      </c>
      <c r="APK40" s="20" t="s">
        <v>31</v>
      </c>
      <c r="APL40" s="20" t="s">
        <v>31</v>
      </c>
      <c r="APM40" s="20" t="s">
        <v>31</v>
      </c>
      <c r="APN40" s="20" t="s">
        <v>31</v>
      </c>
      <c r="APO40" s="20" t="s">
        <v>31</v>
      </c>
      <c r="APP40" s="20" t="s">
        <v>31</v>
      </c>
      <c r="APQ40" s="20" t="s">
        <v>31</v>
      </c>
      <c r="APR40" s="20" t="s">
        <v>31</v>
      </c>
      <c r="APS40" s="20" t="s">
        <v>31</v>
      </c>
      <c r="APT40" s="20" t="s">
        <v>31</v>
      </c>
      <c r="APU40" s="20" t="s">
        <v>31</v>
      </c>
      <c r="APV40" s="20" t="s">
        <v>31</v>
      </c>
      <c r="APW40" s="20" t="s">
        <v>31</v>
      </c>
      <c r="APX40" s="20" t="s">
        <v>31</v>
      </c>
      <c r="APY40" s="20" t="s">
        <v>31</v>
      </c>
      <c r="APZ40" s="20" t="s">
        <v>31</v>
      </c>
      <c r="AQA40" s="20" t="s">
        <v>31</v>
      </c>
      <c r="AQB40" s="20" t="s">
        <v>31</v>
      </c>
      <c r="AQC40" s="20" t="s">
        <v>31</v>
      </c>
      <c r="AQD40" s="20" t="s">
        <v>31</v>
      </c>
      <c r="AQE40" s="20" t="s">
        <v>31</v>
      </c>
      <c r="AQF40" s="20" t="s">
        <v>31</v>
      </c>
      <c r="AQG40" s="20" t="s">
        <v>31</v>
      </c>
      <c r="AQH40" s="20" t="s">
        <v>31</v>
      </c>
      <c r="AQI40" s="20" t="s">
        <v>31</v>
      </c>
      <c r="AQJ40" s="20" t="s">
        <v>31</v>
      </c>
      <c r="AQK40" s="20" t="s">
        <v>31</v>
      </c>
      <c r="AQL40" s="20" t="s">
        <v>31</v>
      </c>
      <c r="AQM40" s="20" t="s">
        <v>31</v>
      </c>
      <c r="AQN40" s="20" t="s">
        <v>31</v>
      </c>
      <c r="AQO40" s="20" t="s">
        <v>31</v>
      </c>
      <c r="AQP40" s="20" t="s">
        <v>31</v>
      </c>
      <c r="AQQ40" s="20" t="s">
        <v>31</v>
      </c>
      <c r="AQR40" s="20" t="s">
        <v>31</v>
      </c>
      <c r="AQS40" s="20" t="s">
        <v>31</v>
      </c>
      <c r="AQT40" s="20" t="s">
        <v>31</v>
      </c>
      <c r="AQU40" s="20" t="s">
        <v>31</v>
      </c>
      <c r="AQV40" s="20" t="s">
        <v>31</v>
      </c>
      <c r="AQW40" s="20" t="s">
        <v>31</v>
      </c>
      <c r="AQX40" s="20" t="s">
        <v>31</v>
      </c>
      <c r="AQY40" s="20" t="s">
        <v>31</v>
      </c>
      <c r="AQZ40" s="20" t="s">
        <v>31</v>
      </c>
      <c r="ARA40" s="20" t="s">
        <v>31</v>
      </c>
      <c r="ARB40" s="20" t="s">
        <v>31</v>
      </c>
      <c r="ARC40" s="20" t="s">
        <v>31</v>
      </c>
      <c r="ARD40" s="20" t="s">
        <v>31</v>
      </c>
      <c r="ARE40" s="20" t="s">
        <v>31</v>
      </c>
      <c r="ARF40" s="20" t="s">
        <v>31</v>
      </c>
      <c r="ARG40" s="20" t="s">
        <v>31</v>
      </c>
      <c r="ARH40" s="20" t="s">
        <v>31</v>
      </c>
      <c r="ARI40" s="20" t="s">
        <v>31</v>
      </c>
      <c r="ARJ40" s="20" t="s">
        <v>31</v>
      </c>
      <c r="ARK40" s="20" t="s">
        <v>31</v>
      </c>
      <c r="ARL40" s="20" t="s">
        <v>31</v>
      </c>
      <c r="ARM40" s="20" t="s">
        <v>31</v>
      </c>
      <c r="ARN40" s="20" t="s">
        <v>31</v>
      </c>
      <c r="ARO40" s="20" t="s">
        <v>31</v>
      </c>
      <c r="ARP40" s="20" t="s">
        <v>31</v>
      </c>
      <c r="ARQ40" s="20" t="s">
        <v>31</v>
      </c>
      <c r="ARR40" s="20" t="s">
        <v>31</v>
      </c>
      <c r="ARS40" s="20" t="s">
        <v>31</v>
      </c>
      <c r="ART40" s="20" t="s">
        <v>31</v>
      </c>
      <c r="ARU40" s="20" t="s">
        <v>31</v>
      </c>
      <c r="ARV40" s="20" t="s">
        <v>31</v>
      </c>
      <c r="ARW40" s="20" t="s">
        <v>31</v>
      </c>
      <c r="ARX40" s="20" t="s">
        <v>31</v>
      </c>
      <c r="ARY40" s="20" t="s">
        <v>31</v>
      </c>
      <c r="ARZ40" s="20" t="s">
        <v>31</v>
      </c>
      <c r="ASA40" s="20" t="s">
        <v>31</v>
      </c>
      <c r="ASB40" s="20" t="s">
        <v>31</v>
      </c>
      <c r="ASC40" s="20" t="s">
        <v>31</v>
      </c>
      <c r="ASD40" s="20" t="s">
        <v>31</v>
      </c>
      <c r="ASE40" s="20" t="s">
        <v>31</v>
      </c>
      <c r="ASF40" s="20" t="s">
        <v>31</v>
      </c>
      <c r="ASG40" s="20" t="s">
        <v>31</v>
      </c>
      <c r="ASH40" s="20" t="s">
        <v>31</v>
      </c>
      <c r="ASI40" s="20" t="s">
        <v>31</v>
      </c>
      <c r="ASJ40" s="20" t="s">
        <v>31</v>
      </c>
      <c r="ASK40" s="20" t="s">
        <v>31</v>
      </c>
      <c r="ASL40" s="20" t="s">
        <v>31</v>
      </c>
      <c r="ASM40" s="20" t="s">
        <v>31</v>
      </c>
      <c r="ASN40" s="20" t="s">
        <v>31</v>
      </c>
      <c r="ASO40" s="20" t="s">
        <v>31</v>
      </c>
      <c r="ASP40" s="20" t="s">
        <v>31</v>
      </c>
      <c r="ASQ40" s="20" t="s">
        <v>31</v>
      </c>
      <c r="ASR40" s="20" t="s">
        <v>31</v>
      </c>
      <c r="ASS40" s="20" t="s">
        <v>31</v>
      </c>
      <c r="AST40" s="20" t="s">
        <v>31</v>
      </c>
      <c r="ASU40" s="20" t="s">
        <v>31</v>
      </c>
      <c r="ASV40" s="20" t="s">
        <v>31</v>
      </c>
      <c r="ASW40" s="20" t="s">
        <v>31</v>
      </c>
      <c r="ASX40" s="20" t="s">
        <v>31</v>
      </c>
      <c r="ASY40" s="20" t="s">
        <v>31</v>
      </c>
      <c r="ASZ40" s="20" t="s">
        <v>31</v>
      </c>
      <c r="ATA40" s="20" t="s">
        <v>31</v>
      </c>
      <c r="ATB40" s="20" t="s">
        <v>31</v>
      </c>
      <c r="ATC40" s="20" t="s">
        <v>31</v>
      </c>
      <c r="ATD40" s="20" t="s">
        <v>31</v>
      </c>
      <c r="ATE40" s="20" t="s">
        <v>31</v>
      </c>
      <c r="ATF40" s="20" t="s">
        <v>31</v>
      </c>
      <c r="ATG40" s="20" t="s">
        <v>31</v>
      </c>
      <c r="ATH40" s="20" t="s">
        <v>31</v>
      </c>
      <c r="ATI40" s="20" t="s">
        <v>31</v>
      </c>
      <c r="ATJ40" s="20" t="s">
        <v>31</v>
      </c>
      <c r="ATK40" s="20" t="s">
        <v>31</v>
      </c>
      <c r="ATL40" s="20" t="s">
        <v>31</v>
      </c>
      <c r="ATM40" s="20" t="s">
        <v>31</v>
      </c>
      <c r="ATN40" s="20" t="s">
        <v>31</v>
      </c>
      <c r="ATO40" s="20" t="s">
        <v>31</v>
      </c>
      <c r="ATP40" s="20" t="s">
        <v>31</v>
      </c>
      <c r="ATQ40" s="20" t="s">
        <v>31</v>
      </c>
      <c r="ATR40" s="20" t="s">
        <v>31</v>
      </c>
      <c r="ATS40" s="20" t="s">
        <v>31</v>
      </c>
      <c r="ATT40" s="20" t="s">
        <v>31</v>
      </c>
      <c r="ATU40" s="20" t="s">
        <v>31</v>
      </c>
      <c r="ATV40" s="20" t="s">
        <v>31</v>
      </c>
      <c r="ATW40" s="20" t="s">
        <v>31</v>
      </c>
      <c r="ATX40" s="20" t="s">
        <v>31</v>
      </c>
      <c r="ATY40" s="20" t="s">
        <v>31</v>
      </c>
      <c r="ATZ40" s="20" t="s">
        <v>31</v>
      </c>
      <c r="AUA40" s="20" t="s">
        <v>31</v>
      </c>
      <c r="AUB40" s="20" t="s">
        <v>31</v>
      </c>
      <c r="AUC40" s="20" t="s">
        <v>31</v>
      </c>
      <c r="AUD40" s="20" t="s">
        <v>31</v>
      </c>
      <c r="AUE40" s="20" t="s">
        <v>31</v>
      </c>
      <c r="AUF40" s="20" t="s">
        <v>31</v>
      </c>
      <c r="AUG40" s="20" t="s">
        <v>31</v>
      </c>
      <c r="AUH40" s="20" t="s">
        <v>31</v>
      </c>
      <c r="AUI40" s="20" t="s">
        <v>31</v>
      </c>
      <c r="AUJ40" s="20" t="s">
        <v>31</v>
      </c>
      <c r="AUK40" s="20" t="s">
        <v>31</v>
      </c>
      <c r="AUL40" s="20" t="s">
        <v>31</v>
      </c>
      <c r="AUM40" s="20" t="s">
        <v>31</v>
      </c>
      <c r="AUN40" s="20" t="s">
        <v>31</v>
      </c>
      <c r="AUO40" s="20" t="s">
        <v>31</v>
      </c>
      <c r="AUP40" s="20" t="s">
        <v>31</v>
      </c>
      <c r="AUQ40" s="20" t="s">
        <v>31</v>
      </c>
      <c r="AUR40" s="20" t="s">
        <v>31</v>
      </c>
      <c r="AUS40" s="20" t="s">
        <v>31</v>
      </c>
      <c r="AUT40" s="20" t="s">
        <v>31</v>
      </c>
      <c r="AUU40" s="20" t="s">
        <v>31</v>
      </c>
      <c r="AUV40" s="20" t="s">
        <v>31</v>
      </c>
      <c r="AUW40" s="20" t="s">
        <v>31</v>
      </c>
      <c r="AUX40" s="20" t="s">
        <v>31</v>
      </c>
      <c r="AUY40" s="20" t="s">
        <v>31</v>
      </c>
      <c r="AUZ40" s="20" t="s">
        <v>31</v>
      </c>
      <c r="AVA40" s="20" t="s">
        <v>31</v>
      </c>
      <c r="AVB40" s="20" t="s">
        <v>31</v>
      </c>
      <c r="AVC40" s="20" t="s">
        <v>31</v>
      </c>
      <c r="AVD40" s="20" t="s">
        <v>31</v>
      </c>
      <c r="AVE40" s="20" t="s">
        <v>31</v>
      </c>
      <c r="AVF40" s="20" t="s">
        <v>31</v>
      </c>
      <c r="AVG40" s="20" t="s">
        <v>31</v>
      </c>
      <c r="AVH40" s="20" t="s">
        <v>31</v>
      </c>
      <c r="AVI40" s="20" t="s">
        <v>31</v>
      </c>
      <c r="AVJ40" s="20" t="s">
        <v>31</v>
      </c>
      <c r="AVK40" s="20" t="s">
        <v>31</v>
      </c>
      <c r="AVL40" s="20" t="s">
        <v>31</v>
      </c>
      <c r="AVM40" s="20" t="s">
        <v>31</v>
      </c>
      <c r="AVN40" s="20" t="s">
        <v>31</v>
      </c>
      <c r="AVO40" s="20" t="s">
        <v>31</v>
      </c>
      <c r="AVP40" s="20" t="s">
        <v>31</v>
      </c>
      <c r="AVQ40" s="20" t="s">
        <v>31</v>
      </c>
      <c r="AVR40" s="20" t="s">
        <v>31</v>
      </c>
      <c r="AVS40" s="20" t="s">
        <v>31</v>
      </c>
      <c r="AVT40" s="20" t="s">
        <v>31</v>
      </c>
      <c r="AVU40" s="20" t="s">
        <v>31</v>
      </c>
      <c r="AVV40" s="20" t="s">
        <v>31</v>
      </c>
      <c r="AVW40" s="20" t="s">
        <v>31</v>
      </c>
      <c r="AVX40" s="20" t="s">
        <v>31</v>
      </c>
      <c r="AVY40" s="20" t="s">
        <v>31</v>
      </c>
      <c r="AVZ40" s="20" t="s">
        <v>31</v>
      </c>
      <c r="AWA40" s="20" t="s">
        <v>31</v>
      </c>
      <c r="AWB40" s="20" t="s">
        <v>31</v>
      </c>
      <c r="AWC40" s="20" t="s">
        <v>31</v>
      </c>
      <c r="AWD40" s="20" t="s">
        <v>31</v>
      </c>
      <c r="AWE40" s="20" t="s">
        <v>31</v>
      </c>
      <c r="AWF40" s="20" t="s">
        <v>31</v>
      </c>
      <c r="AWG40" s="20" t="s">
        <v>31</v>
      </c>
      <c r="AWH40" s="20" t="s">
        <v>31</v>
      </c>
      <c r="AWI40" s="20" t="s">
        <v>31</v>
      </c>
      <c r="AWJ40" s="20" t="s">
        <v>31</v>
      </c>
      <c r="AWK40" s="20" t="s">
        <v>31</v>
      </c>
      <c r="AWL40" s="20" t="s">
        <v>31</v>
      </c>
      <c r="AWM40" s="20" t="s">
        <v>31</v>
      </c>
      <c r="AWN40" s="20" t="s">
        <v>31</v>
      </c>
      <c r="AWO40" s="20" t="s">
        <v>31</v>
      </c>
      <c r="AWP40" s="20" t="s">
        <v>31</v>
      </c>
      <c r="AWQ40" s="20" t="s">
        <v>31</v>
      </c>
      <c r="AWR40" s="20" t="s">
        <v>31</v>
      </c>
      <c r="AWS40" s="20" t="s">
        <v>31</v>
      </c>
      <c r="AWT40" s="20" t="s">
        <v>31</v>
      </c>
      <c r="AWU40" s="20" t="s">
        <v>31</v>
      </c>
      <c r="AWV40" s="20" t="s">
        <v>31</v>
      </c>
      <c r="AWW40" s="20" t="s">
        <v>31</v>
      </c>
      <c r="AWX40" s="20" t="s">
        <v>31</v>
      </c>
      <c r="AWY40" s="20" t="s">
        <v>31</v>
      </c>
      <c r="AWZ40" s="20" t="s">
        <v>31</v>
      </c>
      <c r="AXA40" s="20" t="s">
        <v>31</v>
      </c>
      <c r="AXB40" s="20" t="s">
        <v>31</v>
      </c>
      <c r="AXC40" s="20" t="s">
        <v>31</v>
      </c>
      <c r="AXD40" s="20" t="s">
        <v>31</v>
      </c>
      <c r="AXE40" s="20" t="s">
        <v>31</v>
      </c>
      <c r="AXF40" s="20" t="s">
        <v>31</v>
      </c>
      <c r="AXG40" s="20" t="s">
        <v>31</v>
      </c>
      <c r="AXH40" s="20" t="s">
        <v>31</v>
      </c>
      <c r="AXI40" s="20" t="s">
        <v>31</v>
      </c>
      <c r="AXJ40" s="20" t="s">
        <v>31</v>
      </c>
      <c r="AXK40" s="20" t="s">
        <v>31</v>
      </c>
      <c r="AXL40" s="20" t="s">
        <v>31</v>
      </c>
      <c r="AXM40" s="20" t="s">
        <v>31</v>
      </c>
      <c r="AXN40" s="20" t="s">
        <v>31</v>
      </c>
      <c r="AXO40" s="20" t="s">
        <v>31</v>
      </c>
      <c r="AXP40" s="20" t="s">
        <v>31</v>
      </c>
      <c r="AXQ40" s="20" t="s">
        <v>31</v>
      </c>
      <c r="AXR40" s="20" t="s">
        <v>31</v>
      </c>
      <c r="AXS40" s="20" t="s">
        <v>31</v>
      </c>
      <c r="AXT40" s="20" t="s">
        <v>31</v>
      </c>
      <c r="AXU40" s="20" t="s">
        <v>31</v>
      </c>
      <c r="AXV40" s="20" t="s">
        <v>31</v>
      </c>
      <c r="AXW40" s="20" t="s">
        <v>31</v>
      </c>
      <c r="AXX40" s="20" t="s">
        <v>31</v>
      </c>
      <c r="AXY40" s="20" t="s">
        <v>31</v>
      </c>
      <c r="AXZ40" s="20" t="s">
        <v>31</v>
      </c>
      <c r="AYA40" s="20" t="s">
        <v>31</v>
      </c>
      <c r="AYB40" s="20" t="s">
        <v>31</v>
      </c>
      <c r="AYC40" s="20" t="s">
        <v>31</v>
      </c>
      <c r="AYD40" s="20" t="s">
        <v>31</v>
      </c>
      <c r="AYE40" s="20" t="s">
        <v>31</v>
      </c>
      <c r="AYF40" s="20" t="s">
        <v>31</v>
      </c>
      <c r="AYG40" s="20" t="s">
        <v>31</v>
      </c>
      <c r="AYH40" s="20" t="s">
        <v>31</v>
      </c>
      <c r="AYI40" s="20" t="s">
        <v>31</v>
      </c>
      <c r="AYJ40" s="20" t="s">
        <v>31</v>
      </c>
      <c r="AYK40" s="20" t="s">
        <v>31</v>
      </c>
      <c r="AYL40" s="20" t="s">
        <v>31</v>
      </c>
      <c r="AYM40" s="20" t="s">
        <v>31</v>
      </c>
      <c r="AYN40" s="20" t="s">
        <v>31</v>
      </c>
      <c r="AYO40" s="20" t="s">
        <v>31</v>
      </c>
      <c r="AYP40" s="20" t="s">
        <v>31</v>
      </c>
      <c r="AYQ40" s="20" t="s">
        <v>31</v>
      </c>
      <c r="AYR40" s="20" t="s">
        <v>31</v>
      </c>
      <c r="AYS40" s="20" t="s">
        <v>31</v>
      </c>
      <c r="AYT40" s="20" t="s">
        <v>31</v>
      </c>
      <c r="AYU40" s="20" t="s">
        <v>31</v>
      </c>
      <c r="AYV40" s="20" t="s">
        <v>31</v>
      </c>
      <c r="AYW40" s="20" t="s">
        <v>31</v>
      </c>
      <c r="AYX40" s="20" t="s">
        <v>31</v>
      </c>
      <c r="AYY40" s="20" t="s">
        <v>31</v>
      </c>
      <c r="AYZ40" s="20" t="s">
        <v>31</v>
      </c>
      <c r="AZA40" s="20" t="s">
        <v>31</v>
      </c>
      <c r="AZB40" s="20" t="s">
        <v>31</v>
      </c>
      <c r="AZC40" s="20" t="s">
        <v>31</v>
      </c>
      <c r="AZD40" s="20" t="s">
        <v>31</v>
      </c>
      <c r="AZE40" s="20" t="s">
        <v>31</v>
      </c>
      <c r="AZF40" s="20" t="s">
        <v>31</v>
      </c>
      <c r="AZG40" s="20" t="s">
        <v>31</v>
      </c>
      <c r="AZH40" s="20" t="s">
        <v>31</v>
      </c>
      <c r="AZI40" s="20" t="s">
        <v>31</v>
      </c>
      <c r="AZJ40" s="20" t="s">
        <v>31</v>
      </c>
      <c r="AZK40" s="20" t="s">
        <v>31</v>
      </c>
      <c r="AZL40" s="20" t="s">
        <v>31</v>
      </c>
      <c r="AZM40" s="20" t="s">
        <v>31</v>
      </c>
      <c r="AZN40" s="20" t="s">
        <v>31</v>
      </c>
      <c r="AZO40" s="20" t="s">
        <v>31</v>
      </c>
      <c r="AZP40" s="20" t="s">
        <v>31</v>
      </c>
      <c r="AZQ40" s="20" t="s">
        <v>31</v>
      </c>
      <c r="AZR40" s="20" t="s">
        <v>31</v>
      </c>
      <c r="AZS40" s="20" t="s">
        <v>31</v>
      </c>
      <c r="AZT40" s="20" t="s">
        <v>31</v>
      </c>
      <c r="AZU40" s="20" t="s">
        <v>31</v>
      </c>
      <c r="AZV40" s="20" t="s">
        <v>31</v>
      </c>
      <c r="AZW40" s="20" t="s">
        <v>31</v>
      </c>
      <c r="AZX40" s="20" t="s">
        <v>31</v>
      </c>
      <c r="AZY40" s="20" t="s">
        <v>31</v>
      </c>
      <c r="AZZ40" s="20" t="s">
        <v>31</v>
      </c>
      <c r="BAA40" s="20" t="s">
        <v>31</v>
      </c>
      <c r="BAB40" s="20" t="s">
        <v>31</v>
      </c>
      <c r="BAC40" s="20" t="s">
        <v>31</v>
      </c>
      <c r="BAD40" s="20" t="s">
        <v>31</v>
      </c>
      <c r="BAE40" s="20" t="s">
        <v>31</v>
      </c>
      <c r="BAF40" s="20" t="s">
        <v>31</v>
      </c>
      <c r="BAG40" s="20" t="s">
        <v>31</v>
      </c>
      <c r="BAH40" s="20" t="s">
        <v>31</v>
      </c>
      <c r="BAI40" s="20" t="s">
        <v>31</v>
      </c>
      <c r="BAJ40" s="20" t="s">
        <v>31</v>
      </c>
      <c r="BAK40" s="20" t="s">
        <v>31</v>
      </c>
      <c r="BAL40" s="20" t="s">
        <v>31</v>
      </c>
      <c r="BAM40" s="20" t="s">
        <v>31</v>
      </c>
      <c r="BAN40" s="20" t="s">
        <v>31</v>
      </c>
      <c r="BAO40" s="20" t="s">
        <v>31</v>
      </c>
      <c r="BAP40" s="20" t="s">
        <v>31</v>
      </c>
      <c r="BAQ40" s="20" t="s">
        <v>31</v>
      </c>
      <c r="BAR40" s="20" t="s">
        <v>31</v>
      </c>
      <c r="BAS40" s="20" t="s">
        <v>31</v>
      </c>
      <c r="BAT40" s="20" t="s">
        <v>31</v>
      </c>
      <c r="BAU40" s="20" t="s">
        <v>31</v>
      </c>
      <c r="BAV40" s="20" t="s">
        <v>31</v>
      </c>
      <c r="BAW40" s="20" t="s">
        <v>31</v>
      </c>
      <c r="BAX40" s="20" t="s">
        <v>31</v>
      </c>
      <c r="BAY40" s="20" t="s">
        <v>31</v>
      </c>
      <c r="BAZ40" s="20" t="s">
        <v>31</v>
      </c>
      <c r="BBA40" s="20" t="s">
        <v>31</v>
      </c>
      <c r="BBB40" s="20" t="s">
        <v>31</v>
      </c>
      <c r="BBC40" s="20" t="s">
        <v>31</v>
      </c>
      <c r="BBD40" s="20" t="s">
        <v>31</v>
      </c>
      <c r="BBE40" s="20" t="s">
        <v>31</v>
      </c>
      <c r="BBF40" s="20" t="s">
        <v>31</v>
      </c>
      <c r="BBG40" s="20" t="s">
        <v>31</v>
      </c>
      <c r="BBH40" s="20" t="s">
        <v>31</v>
      </c>
      <c r="BBI40" s="20" t="s">
        <v>31</v>
      </c>
      <c r="BBJ40" s="20" t="s">
        <v>31</v>
      </c>
      <c r="BBK40" s="20" t="s">
        <v>31</v>
      </c>
      <c r="BBL40" s="20" t="s">
        <v>31</v>
      </c>
      <c r="BBM40" s="20" t="s">
        <v>31</v>
      </c>
      <c r="BBN40" s="20" t="s">
        <v>31</v>
      </c>
      <c r="BBO40" s="20" t="s">
        <v>31</v>
      </c>
      <c r="BBP40" s="20" t="s">
        <v>31</v>
      </c>
      <c r="BBQ40" s="20" t="s">
        <v>31</v>
      </c>
      <c r="BBR40" s="20" t="s">
        <v>31</v>
      </c>
      <c r="BBS40" s="20" t="s">
        <v>31</v>
      </c>
      <c r="BBT40" s="20" t="s">
        <v>31</v>
      </c>
      <c r="BBU40" s="20" t="s">
        <v>31</v>
      </c>
      <c r="BBV40" s="20" t="s">
        <v>31</v>
      </c>
      <c r="BBW40" s="20" t="s">
        <v>31</v>
      </c>
      <c r="BBX40" s="20" t="s">
        <v>31</v>
      </c>
      <c r="BBY40" s="20" t="s">
        <v>31</v>
      </c>
      <c r="BBZ40" s="20" t="s">
        <v>31</v>
      </c>
      <c r="BCA40" s="20" t="s">
        <v>31</v>
      </c>
      <c r="BCB40" s="20" t="s">
        <v>31</v>
      </c>
      <c r="BCC40" s="20" t="s">
        <v>31</v>
      </c>
      <c r="BCD40" s="20" t="s">
        <v>31</v>
      </c>
      <c r="BCE40" s="20" t="s">
        <v>31</v>
      </c>
      <c r="BCF40" s="20" t="s">
        <v>31</v>
      </c>
      <c r="BCG40" s="20" t="s">
        <v>31</v>
      </c>
      <c r="BCH40" s="20" t="s">
        <v>31</v>
      </c>
      <c r="BCI40" s="20" t="s">
        <v>31</v>
      </c>
      <c r="BCJ40" s="20" t="s">
        <v>31</v>
      </c>
      <c r="BCK40" s="20" t="s">
        <v>31</v>
      </c>
      <c r="BCL40" s="20" t="s">
        <v>31</v>
      </c>
      <c r="BCM40" s="20" t="s">
        <v>31</v>
      </c>
      <c r="BCN40" s="20" t="s">
        <v>31</v>
      </c>
      <c r="BCO40" s="20" t="s">
        <v>31</v>
      </c>
      <c r="BCP40" s="20" t="s">
        <v>31</v>
      </c>
      <c r="BCQ40" s="20" t="s">
        <v>31</v>
      </c>
      <c r="BCR40" s="20" t="s">
        <v>31</v>
      </c>
      <c r="BCS40" s="20" t="s">
        <v>31</v>
      </c>
      <c r="BCT40" s="20" t="s">
        <v>31</v>
      </c>
      <c r="BCU40" s="20" t="s">
        <v>31</v>
      </c>
      <c r="BCV40" s="20" t="s">
        <v>31</v>
      </c>
      <c r="BCW40" s="20" t="s">
        <v>31</v>
      </c>
      <c r="BCX40" s="20" t="s">
        <v>31</v>
      </c>
      <c r="BCY40" s="20" t="s">
        <v>31</v>
      </c>
      <c r="BCZ40" s="20" t="s">
        <v>31</v>
      </c>
      <c r="BDA40" s="20" t="s">
        <v>31</v>
      </c>
      <c r="BDB40" s="20" t="s">
        <v>31</v>
      </c>
      <c r="BDC40" s="20" t="s">
        <v>31</v>
      </c>
      <c r="BDD40" s="20" t="s">
        <v>31</v>
      </c>
      <c r="BDE40" s="20" t="s">
        <v>31</v>
      </c>
      <c r="BDF40" s="20" t="s">
        <v>31</v>
      </c>
      <c r="BDG40" s="20" t="s">
        <v>31</v>
      </c>
      <c r="BDH40" s="20" t="s">
        <v>31</v>
      </c>
      <c r="BDI40" s="20" t="s">
        <v>31</v>
      </c>
      <c r="BDJ40" s="20" t="s">
        <v>31</v>
      </c>
      <c r="BDK40" s="20" t="s">
        <v>31</v>
      </c>
      <c r="BDL40" s="20" t="s">
        <v>31</v>
      </c>
      <c r="BDM40" s="20" t="s">
        <v>31</v>
      </c>
      <c r="BDN40" s="20" t="s">
        <v>31</v>
      </c>
      <c r="BDO40" s="20" t="s">
        <v>31</v>
      </c>
      <c r="BDP40" s="20" t="s">
        <v>31</v>
      </c>
      <c r="BDQ40" s="20" t="s">
        <v>31</v>
      </c>
      <c r="BDR40" s="20" t="s">
        <v>31</v>
      </c>
      <c r="BDS40" s="20" t="s">
        <v>31</v>
      </c>
      <c r="BDT40" s="20" t="s">
        <v>31</v>
      </c>
      <c r="BDU40" s="20" t="s">
        <v>31</v>
      </c>
      <c r="BDV40" s="20" t="s">
        <v>31</v>
      </c>
      <c r="BDW40" s="20" t="s">
        <v>31</v>
      </c>
      <c r="BDX40" s="20" t="s">
        <v>31</v>
      </c>
      <c r="BDY40" s="20" t="s">
        <v>31</v>
      </c>
      <c r="BDZ40" s="20" t="s">
        <v>31</v>
      </c>
      <c r="BEA40" s="20" t="s">
        <v>31</v>
      </c>
      <c r="BEB40" s="20" t="s">
        <v>31</v>
      </c>
      <c r="BEC40" s="20" t="s">
        <v>31</v>
      </c>
      <c r="BED40" s="20" t="s">
        <v>31</v>
      </c>
      <c r="BEE40" s="20" t="s">
        <v>31</v>
      </c>
      <c r="BEF40" s="20" t="s">
        <v>31</v>
      </c>
      <c r="BEG40" s="20" t="s">
        <v>31</v>
      </c>
      <c r="BEH40" s="20" t="s">
        <v>31</v>
      </c>
      <c r="BEI40" s="20" t="s">
        <v>31</v>
      </c>
      <c r="BEJ40" s="20" t="s">
        <v>31</v>
      </c>
      <c r="BEK40" s="20" t="s">
        <v>31</v>
      </c>
      <c r="BEL40" s="20" t="s">
        <v>31</v>
      </c>
      <c r="BEM40" s="20" t="s">
        <v>31</v>
      </c>
      <c r="BEN40" s="20" t="s">
        <v>31</v>
      </c>
      <c r="BEO40" s="20" t="s">
        <v>31</v>
      </c>
      <c r="BEP40" s="20" t="s">
        <v>31</v>
      </c>
      <c r="BEQ40" s="20" t="s">
        <v>31</v>
      </c>
      <c r="BER40" s="20" t="s">
        <v>31</v>
      </c>
      <c r="BES40" s="20" t="s">
        <v>31</v>
      </c>
      <c r="BET40" s="20" t="s">
        <v>31</v>
      </c>
      <c r="BEU40" s="20" t="s">
        <v>31</v>
      </c>
      <c r="BEV40" s="20" t="s">
        <v>31</v>
      </c>
      <c r="BEW40" s="20" t="s">
        <v>31</v>
      </c>
      <c r="BEX40" s="20" t="s">
        <v>31</v>
      </c>
      <c r="BEY40" s="20" t="s">
        <v>31</v>
      </c>
      <c r="BEZ40" s="20" t="s">
        <v>31</v>
      </c>
      <c r="BFA40" s="20" t="s">
        <v>31</v>
      </c>
      <c r="BFB40" s="20" t="s">
        <v>31</v>
      </c>
      <c r="BFC40" s="20" t="s">
        <v>31</v>
      </c>
      <c r="BFD40" s="20" t="s">
        <v>31</v>
      </c>
      <c r="BFE40" s="20" t="s">
        <v>31</v>
      </c>
      <c r="BFF40" s="20" t="s">
        <v>31</v>
      </c>
      <c r="BFG40" s="20" t="s">
        <v>31</v>
      </c>
      <c r="BFH40" s="20" t="s">
        <v>31</v>
      </c>
      <c r="BFI40" s="20" t="s">
        <v>31</v>
      </c>
      <c r="BFJ40" s="20" t="s">
        <v>31</v>
      </c>
      <c r="BFK40" s="20" t="s">
        <v>31</v>
      </c>
      <c r="BFL40" s="20" t="s">
        <v>31</v>
      </c>
      <c r="BFM40" s="20" t="s">
        <v>31</v>
      </c>
      <c r="BFN40" s="20" t="s">
        <v>31</v>
      </c>
      <c r="BFO40" s="20" t="s">
        <v>31</v>
      </c>
      <c r="BFP40" s="20" t="s">
        <v>31</v>
      </c>
      <c r="BFQ40" s="20" t="s">
        <v>31</v>
      </c>
      <c r="BFR40" s="20" t="s">
        <v>31</v>
      </c>
      <c r="BFS40" s="20" t="s">
        <v>31</v>
      </c>
      <c r="BFT40" s="20" t="s">
        <v>31</v>
      </c>
      <c r="BFU40" s="20" t="s">
        <v>31</v>
      </c>
      <c r="BFV40" s="20" t="s">
        <v>31</v>
      </c>
      <c r="BFW40" s="20" t="s">
        <v>31</v>
      </c>
      <c r="BFX40" s="20" t="s">
        <v>31</v>
      </c>
      <c r="BFY40" s="20" t="s">
        <v>31</v>
      </c>
      <c r="BFZ40" s="20" t="s">
        <v>31</v>
      </c>
      <c r="BGA40" s="20" t="s">
        <v>31</v>
      </c>
      <c r="BGB40" s="20" t="s">
        <v>31</v>
      </c>
      <c r="BGC40" s="20" t="s">
        <v>31</v>
      </c>
      <c r="BGD40" s="20" t="s">
        <v>31</v>
      </c>
      <c r="BGE40" s="20" t="s">
        <v>31</v>
      </c>
      <c r="BGF40" s="20" t="s">
        <v>31</v>
      </c>
      <c r="BGG40" s="20" t="s">
        <v>31</v>
      </c>
      <c r="BGH40" s="20" t="s">
        <v>31</v>
      </c>
      <c r="BGI40" s="20" t="s">
        <v>31</v>
      </c>
      <c r="BGJ40" s="20" t="s">
        <v>31</v>
      </c>
      <c r="BGK40" s="20" t="s">
        <v>31</v>
      </c>
      <c r="BGL40" s="20" t="s">
        <v>31</v>
      </c>
      <c r="BGM40" s="20" t="s">
        <v>31</v>
      </c>
      <c r="BGN40" s="20" t="s">
        <v>31</v>
      </c>
      <c r="BGO40" s="20" t="s">
        <v>31</v>
      </c>
      <c r="BGP40" s="20" t="s">
        <v>31</v>
      </c>
      <c r="BGQ40" s="20" t="s">
        <v>31</v>
      </c>
      <c r="BGR40" s="20" t="s">
        <v>31</v>
      </c>
      <c r="BGS40" s="20" t="s">
        <v>31</v>
      </c>
      <c r="BGT40" s="20" t="s">
        <v>31</v>
      </c>
      <c r="BGU40" s="20" t="s">
        <v>31</v>
      </c>
      <c r="BGV40" s="20" t="s">
        <v>31</v>
      </c>
      <c r="BGW40" s="20" t="s">
        <v>31</v>
      </c>
      <c r="BGX40" s="20" t="s">
        <v>31</v>
      </c>
      <c r="BGY40" s="20" t="s">
        <v>31</v>
      </c>
      <c r="BGZ40" s="20" t="s">
        <v>31</v>
      </c>
      <c r="BHA40" s="20" t="s">
        <v>31</v>
      </c>
      <c r="BHB40" s="20" t="s">
        <v>31</v>
      </c>
      <c r="BHC40" s="20" t="s">
        <v>31</v>
      </c>
      <c r="BHD40" s="20" t="s">
        <v>31</v>
      </c>
      <c r="BHE40" s="20" t="s">
        <v>31</v>
      </c>
      <c r="BHF40" s="20" t="s">
        <v>31</v>
      </c>
      <c r="BHG40" s="20" t="s">
        <v>31</v>
      </c>
      <c r="BHH40" s="20" t="s">
        <v>31</v>
      </c>
      <c r="BHI40" s="20" t="s">
        <v>31</v>
      </c>
      <c r="BHJ40" s="20" t="s">
        <v>31</v>
      </c>
      <c r="BHK40" s="20" t="s">
        <v>31</v>
      </c>
      <c r="BHL40" s="20" t="s">
        <v>31</v>
      </c>
      <c r="BHM40" s="20" t="s">
        <v>31</v>
      </c>
      <c r="BHN40" s="20" t="s">
        <v>31</v>
      </c>
      <c r="BHO40" s="20" t="s">
        <v>31</v>
      </c>
      <c r="BHP40" s="20" t="s">
        <v>31</v>
      </c>
      <c r="BHQ40" s="20" t="s">
        <v>31</v>
      </c>
      <c r="BHR40" s="20" t="s">
        <v>31</v>
      </c>
      <c r="BHS40" s="20" t="s">
        <v>31</v>
      </c>
      <c r="BHT40" s="20" t="s">
        <v>31</v>
      </c>
      <c r="BHU40" s="20" t="s">
        <v>31</v>
      </c>
      <c r="BHV40" s="20" t="s">
        <v>31</v>
      </c>
      <c r="BHW40" s="20" t="s">
        <v>31</v>
      </c>
      <c r="BHX40" s="20" t="s">
        <v>31</v>
      </c>
      <c r="BHY40" s="20" t="s">
        <v>31</v>
      </c>
      <c r="BHZ40" s="20" t="s">
        <v>31</v>
      </c>
      <c r="BIA40" s="20" t="s">
        <v>31</v>
      </c>
      <c r="BIB40" s="20" t="s">
        <v>31</v>
      </c>
      <c r="BIC40" s="20" t="s">
        <v>31</v>
      </c>
      <c r="BID40" s="20" t="s">
        <v>31</v>
      </c>
      <c r="BIE40" s="20" t="s">
        <v>31</v>
      </c>
      <c r="BIF40" s="20" t="s">
        <v>31</v>
      </c>
      <c r="BIG40" s="20" t="s">
        <v>31</v>
      </c>
      <c r="BIH40" s="20" t="s">
        <v>31</v>
      </c>
      <c r="BII40" s="20" t="s">
        <v>31</v>
      </c>
      <c r="BIJ40" s="20" t="s">
        <v>31</v>
      </c>
      <c r="BIK40" s="20" t="s">
        <v>31</v>
      </c>
      <c r="BIL40" s="20" t="s">
        <v>31</v>
      </c>
      <c r="BIM40" s="20" t="s">
        <v>31</v>
      </c>
      <c r="BIN40" s="20" t="s">
        <v>31</v>
      </c>
      <c r="BIO40" s="20" t="s">
        <v>31</v>
      </c>
      <c r="BIP40" s="20" t="s">
        <v>31</v>
      </c>
      <c r="BIQ40" s="20" t="s">
        <v>31</v>
      </c>
      <c r="BIR40" s="20" t="s">
        <v>31</v>
      </c>
      <c r="BIS40" s="20" t="s">
        <v>31</v>
      </c>
      <c r="BIT40" s="20" t="s">
        <v>31</v>
      </c>
      <c r="BIU40" s="20" t="s">
        <v>31</v>
      </c>
      <c r="BIV40" s="20" t="s">
        <v>31</v>
      </c>
      <c r="BIW40" s="20" t="s">
        <v>31</v>
      </c>
      <c r="BIX40" s="20" t="s">
        <v>31</v>
      </c>
      <c r="BIY40" s="20" t="s">
        <v>31</v>
      </c>
      <c r="BIZ40" s="20" t="s">
        <v>31</v>
      </c>
      <c r="BJA40" s="20" t="s">
        <v>31</v>
      </c>
      <c r="BJB40" s="20" t="s">
        <v>31</v>
      </c>
      <c r="BJC40" s="20" t="s">
        <v>31</v>
      </c>
      <c r="BJD40" s="20" t="s">
        <v>31</v>
      </c>
      <c r="BJE40" s="20" t="s">
        <v>31</v>
      </c>
      <c r="BJF40" s="20" t="s">
        <v>31</v>
      </c>
      <c r="BJG40" s="20" t="s">
        <v>31</v>
      </c>
      <c r="BJH40" s="20" t="s">
        <v>31</v>
      </c>
      <c r="BJI40" s="20" t="s">
        <v>31</v>
      </c>
      <c r="BJJ40" s="20" t="s">
        <v>31</v>
      </c>
      <c r="BJK40" s="20" t="s">
        <v>31</v>
      </c>
      <c r="BJL40" s="20" t="s">
        <v>31</v>
      </c>
      <c r="BJM40" s="20" t="s">
        <v>31</v>
      </c>
      <c r="BJN40" s="20" t="s">
        <v>31</v>
      </c>
      <c r="BJO40" s="20" t="s">
        <v>31</v>
      </c>
      <c r="BJP40" s="20" t="s">
        <v>31</v>
      </c>
      <c r="BJQ40" s="20" t="s">
        <v>31</v>
      </c>
      <c r="BJR40" s="20" t="s">
        <v>31</v>
      </c>
      <c r="BJS40" s="20" t="s">
        <v>31</v>
      </c>
      <c r="BJT40" s="20" t="s">
        <v>31</v>
      </c>
      <c r="BJU40" s="20" t="s">
        <v>31</v>
      </c>
      <c r="BJV40" s="20" t="s">
        <v>31</v>
      </c>
      <c r="BJW40" s="20" t="s">
        <v>31</v>
      </c>
      <c r="BJX40" s="20" t="s">
        <v>31</v>
      </c>
      <c r="BJY40" s="20" t="s">
        <v>31</v>
      </c>
      <c r="BJZ40" s="20" t="s">
        <v>31</v>
      </c>
      <c r="BKA40" s="20" t="s">
        <v>31</v>
      </c>
      <c r="BKB40" s="20" t="s">
        <v>31</v>
      </c>
      <c r="BKC40" s="20" t="s">
        <v>31</v>
      </c>
      <c r="BKD40" s="20" t="s">
        <v>31</v>
      </c>
      <c r="BKE40" s="20" t="s">
        <v>31</v>
      </c>
      <c r="BKF40" s="20" t="s">
        <v>31</v>
      </c>
      <c r="BKG40" s="20" t="s">
        <v>31</v>
      </c>
      <c r="BKH40" s="20" t="s">
        <v>31</v>
      </c>
      <c r="BKI40" s="20" t="s">
        <v>31</v>
      </c>
      <c r="BKJ40" s="20" t="s">
        <v>31</v>
      </c>
      <c r="BKK40" s="20" t="s">
        <v>31</v>
      </c>
      <c r="BKL40" s="20" t="s">
        <v>31</v>
      </c>
      <c r="BKM40" s="20" t="s">
        <v>31</v>
      </c>
      <c r="BKN40" s="20" t="s">
        <v>31</v>
      </c>
      <c r="BKO40" s="20" t="s">
        <v>31</v>
      </c>
      <c r="BKP40" s="20" t="s">
        <v>31</v>
      </c>
      <c r="BKQ40" s="20" t="s">
        <v>31</v>
      </c>
      <c r="BKR40" s="20" t="s">
        <v>31</v>
      </c>
      <c r="BKS40" s="20" t="s">
        <v>31</v>
      </c>
      <c r="BKT40" s="20" t="s">
        <v>31</v>
      </c>
      <c r="BKU40" s="20" t="s">
        <v>31</v>
      </c>
      <c r="BKV40" s="20" t="s">
        <v>31</v>
      </c>
      <c r="BKW40" s="20" t="s">
        <v>31</v>
      </c>
      <c r="BKX40" s="20" t="s">
        <v>31</v>
      </c>
      <c r="BKY40" s="20" t="s">
        <v>31</v>
      </c>
      <c r="BKZ40" s="20" t="s">
        <v>31</v>
      </c>
      <c r="BLA40" s="20" t="s">
        <v>31</v>
      </c>
      <c r="BLB40" s="20" t="s">
        <v>31</v>
      </c>
      <c r="BLC40" s="20" t="s">
        <v>31</v>
      </c>
      <c r="BLD40" s="20" t="s">
        <v>31</v>
      </c>
      <c r="BLE40" s="20" t="s">
        <v>31</v>
      </c>
      <c r="BLF40" s="20" t="s">
        <v>31</v>
      </c>
      <c r="BLG40" s="20" t="s">
        <v>31</v>
      </c>
      <c r="BLH40" s="20" t="s">
        <v>31</v>
      </c>
      <c r="BLI40" s="20" t="s">
        <v>31</v>
      </c>
      <c r="BLJ40" s="20" t="s">
        <v>31</v>
      </c>
      <c r="BLK40" s="20" t="s">
        <v>31</v>
      </c>
      <c r="BLL40" s="20" t="s">
        <v>31</v>
      </c>
      <c r="BLM40" s="20" t="s">
        <v>31</v>
      </c>
      <c r="BLN40" s="20" t="s">
        <v>31</v>
      </c>
      <c r="BLO40" s="20" t="s">
        <v>31</v>
      </c>
      <c r="BLP40" s="20" t="s">
        <v>31</v>
      </c>
      <c r="BLQ40" s="20" t="s">
        <v>31</v>
      </c>
      <c r="BLR40" s="20" t="s">
        <v>31</v>
      </c>
      <c r="BLS40" s="20" t="s">
        <v>31</v>
      </c>
      <c r="BLT40" s="20" t="s">
        <v>31</v>
      </c>
      <c r="BLU40" s="20" t="s">
        <v>31</v>
      </c>
      <c r="BLV40" s="20" t="s">
        <v>31</v>
      </c>
      <c r="BLW40" s="20" t="s">
        <v>31</v>
      </c>
      <c r="BLX40" s="20" t="s">
        <v>31</v>
      </c>
      <c r="BLY40" s="20" t="s">
        <v>31</v>
      </c>
      <c r="BLZ40" s="20" t="s">
        <v>31</v>
      </c>
      <c r="BMA40" s="20" t="s">
        <v>31</v>
      </c>
      <c r="BMB40" s="20" t="s">
        <v>31</v>
      </c>
      <c r="BMC40" s="20" t="s">
        <v>31</v>
      </c>
      <c r="BMD40" s="20" t="s">
        <v>31</v>
      </c>
      <c r="BME40" s="20" t="s">
        <v>31</v>
      </c>
      <c r="BMF40" s="20" t="s">
        <v>31</v>
      </c>
      <c r="BMG40" s="20" t="s">
        <v>31</v>
      </c>
      <c r="BMH40" s="20" t="s">
        <v>31</v>
      </c>
      <c r="BMI40" s="20" t="s">
        <v>31</v>
      </c>
      <c r="BMJ40" s="20" t="s">
        <v>31</v>
      </c>
      <c r="BMK40" s="20" t="s">
        <v>31</v>
      </c>
      <c r="BML40" s="20" t="s">
        <v>31</v>
      </c>
      <c r="BMM40" s="20" t="s">
        <v>31</v>
      </c>
      <c r="BMN40" s="20" t="s">
        <v>31</v>
      </c>
      <c r="BMO40" s="20" t="s">
        <v>31</v>
      </c>
      <c r="BMP40" s="20" t="s">
        <v>31</v>
      </c>
      <c r="BMQ40" s="20" t="s">
        <v>31</v>
      </c>
      <c r="BMR40" s="20" t="s">
        <v>31</v>
      </c>
      <c r="BMS40" s="20" t="s">
        <v>31</v>
      </c>
      <c r="BMT40" s="20" t="s">
        <v>31</v>
      </c>
      <c r="BMU40" s="20" t="s">
        <v>31</v>
      </c>
      <c r="BMV40" s="20" t="s">
        <v>31</v>
      </c>
      <c r="BMW40" s="20" t="s">
        <v>31</v>
      </c>
      <c r="BMX40" s="20" t="s">
        <v>31</v>
      </c>
      <c r="BMY40" s="20" t="s">
        <v>31</v>
      </c>
      <c r="BMZ40" s="20" t="s">
        <v>31</v>
      </c>
      <c r="BNA40" s="20" t="s">
        <v>31</v>
      </c>
      <c r="BNB40" s="20" t="s">
        <v>31</v>
      </c>
      <c r="BNC40" s="20" t="s">
        <v>31</v>
      </c>
      <c r="BND40" s="20" t="s">
        <v>31</v>
      </c>
      <c r="BNE40" s="20" t="s">
        <v>31</v>
      </c>
      <c r="BNF40" s="20" t="s">
        <v>31</v>
      </c>
      <c r="BNG40" s="20" t="s">
        <v>31</v>
      </c>
      <c r="BNH40" s="20" t="s">
        <v>31</v>
      </c>
      <c r="BNI40" s="20" t="s">
        <v>31</v>
      </c>
      <c r="BNJ40" s="20" t="s">
        <v>31</v>
      </c>
      <c r="BNK40" s="20" t="s">
        <v>31</v>
      </c>
      <c r="BNL40" s="20" t="s">
        <v>31</v>
      </c>
      <c r="BNM40" s="20" t="s">
        <v>31</v>
      </c>
      <c r="BNN40" s="20" t="s">
        <v>31</v>
      </c>
      <c r="BNO40" s="20" t="s">
        <v>31</v>
      </c>
      <c r="BNP40" s="20" t="s">
        <v>31</v>
      </c>
      <c r="BNQ40" s="20" t="s">
        <v>31</v>
      </c>
      <c r="BNR40" s="20" t="s">
        <v>31</v>
      </c>
      <c r="BNS40" s="20" t="s">
        <v>31</v>
      </c>
      <c r="BNT40" s="20" t="s">
        <v>31</v>
      </c>
      <c r="BNU40" s="20" t="s">
        <v>31</v>
      </c>
      <c r="BNV40" s="20" t="s">
        <v>31</v>
      </c>
      <c r="BNW40" s="20" t="s">
        <v>31</v>
      </c>
      <c r="BNX40" s="20" t="s">
        <v>31</v>
      </c>
      <c r="BNY40" s="20" t="s">
        <v>31</v>
      </c>
      <c r="BNZ40" s="20" t="s">
        <v>31</v>
      </c>
      <c r="BOA40" s="20" t="s">
        <v>31</v>
      </c>
      <c r="BOB40" s="20" t="s">
        <v>31</v>
      </c>
      <c r="BOC40" s="20" t="s">
        <v>31</v>
      </c>
      <c r="BOD40" s="20" t="s">
        <v>31</v>
      </c>
      <c r="BOE40" s="20" t="s">
        <v>31</v>
      </c>
      <c r="BOF40" s="20" t="s">
        <v>31</v>
      </c>
      <c r="BOG40" s="20" t="s">
        <v>31</v>
      </c>
      <c r="BOH40" s="20" t="s">
        <v>31</v>
      </c>
      <c r="BOI40" s="20" t="s">
        <v>31</v>
      </c>
      <c r="BOJ40" s="20" t="s">
        <v>31</v>
      </c>
      <c r="BOK40" s="20" t="s">
        <v>31</v>
      </c>
      <c r="BOL40" s="20" t="s">
        <v>31</v>
      </c>
      <c r="BOM40" s="20" t="s">
        <v>31</v>
      </c>
      <c r="BON40" s="20" t="s">
        <v>31</v>
      </c>
      <c r="BOO40" s="20" t="s">
        <v>31</v>
      </c>
      <c r="BOP40" s="20" t="s">
        <v>31</v>
      </c>
      <c r="BOQ40" s="20" t="s">
        <v>31</v>
      </c>
      <c r="BOR40" s="20" t="s">
        <v>31</v>
      </c>
      <c r="BOS40" s="20" t="s">
        <v>31</v>
      </c>
      <c r="BOT40" s="20" t="s">
        <v>31</v>
      </c>
      <c r="BOU40" s="20" t="s">
        <v>31</v>
      </c>
      <c r="BOV40" s="20" t="s">
        <v>31</v>
      </c>
      <c r="BOW40" s="20" t="s">
        <v>31</v>
      </c>
      <c r="BOX40" s="20" t="s">
        <v>31</v>
      </c>
      <c r="BOY40" s="20" t="s">
        <v>31</v>
      </c>
      <c r="BOZ40" s="20" t="s">
        <v>31</v>
      </c>
      <c r="BPA40" s="20" t="s">
        <v>31</v>
      </c>
      <c r="BPB40" s="20" t="s">
        <v>31</v>
      </c>
      <c r="BPC40" s="20" t="s">
        <v>31</v>
      </c>
      <c r="BPD40" s="20" t="s">
        <v>31</v>
      </c>
      <c r="BPE40" s="20" t="s">
        <v>31</v>
      </c>
      <c r="BPF40" s="20" t="s">
        <v>31</v>
      </c>
      <c r="BPG40" s="20" t="s">
        <v>31</v>
      </c>
      <c r="BPH40" s="20" t="s">
        <v>31</v>
      </c>
      <c r="BPI40" s="20" t="s">
        <v>31</v>
      </c>
      <c r="BPJ40" s="20" t="s">
        <v>31</v>
      </c>
      <c r="BPK40" s="20" t="s">
        <v>31</v>
      </c>
      <c r="BPL40" s="20" t="s">
        <v>31</v>
      </c>
      <c r="BPM40" s="20" t="s">
        <v>31</v>
      </c>
      <c r="BPN40" s="20" t="s">
        <v>31</v>
      </c>
      <c r="BPO40" s="20" t="s">
        <v>31</v>
      </c>
      <c r="BPP40" s="20" t="s">
        <v>31</v>
      </c>
      <c r="BPQ40" s="20" t="s">
        <v>31</v>
      </c>
      <c r="BPR40" s="20" t="s">
        <v>31</v>
      </c>
      <c r="BPS40" s="20" t="s">
        <v>31</v>
      </c>
      <c r="BPT40" s="20" t="s">
        <v>31</v>
      </c>
      <c r="BPU40" s="20" t="s">
        <v>31</v>
      </c>
      <c r="BPV40" s="20" t="s">
        <v>31</v>
      </c>
      <c r="BPW40" s="20" t="s">
        <v>31</v>
      </c>
      <c r="BPX40" s="20" t="s">
        <v>31</v>
      </c>
      <c r="BPY40" s="20" t="s">
        <v>31</v>
      </c>
      <c r="BPZ40" s="20" t="s">
        <v>31</v>
      </c>
      <c r="BQA40" s="20" t="s">
        <v>31</v>
      </c>
      <c r="BQB40" s="20" t="s">
        <v>31</v>
      </c>
      <c r="BQC40" s="20" t="s">
        <v>31</v>
      </c>
      <c r="BQD40" s="20" t="s">
        <v>31</v>
      </c>
      <c r="BQE40" s="20" t="s">
        <v>31</v>
      </c>
      <c r="BQF40" s="20" t="s">
        <v>31</v>
      </c>
      <c r="BQG40" s="20" t="s">
        <v>31</v>
      </c>
      <c r="BQH40" s="20" t="s">
        <v>31</v>
      </c>
      <c r="BQI40" s="20" t="s">
        <v>31</v>
      </c>
      <c r="BQJ40" s="20" t="s">
        <v>31</v>
      </c>
      <c r="BQK40" s="20" t="s">
        <v>31</v>
      </c>
      <c r="BQL40" s="20" t="s">
        <v>31</v>
      </c>
      <c r="BQM40" s="20" t="s">
        <v>31</v>
      </c>
      <c r="BQN40" s="20" t="s">
        <v>31</v>
      </c>
      <c r="BQO40" s="20" t="s">
        <v>31</v>
      </c>
      <c r="BQP40" s="20" t="s">
        <v>31</v>
      </c>
      <c r="BQQ40" s="20" t="s">
        <v>31</v>
      </c>
      <c r="BQR40" s="20" t="s">
        <v>31</v>
      </c>
      <c r="BQS40" s="20" t="s">
        <v>31</v>
      </c>
      <c r="BQT40" s="20" t="s">
        <v>31</v>
      </c>
      <c r="BQU40" s="20" t="s">
        <v>31</v>
      </c>
      <c r="BQV40" s="20" t="s">
        <v>31</v>
      </c>
      <c r="BQW40" s="20" t="s">
        <v>31</v>
      </c>
      <c r="BQX40" s="20" t="s">
        <v>31</v>
      </c>
      <c r="BQY40" s="20" t="s">
        <v>31</v>
      </c>
      <c r="BQZ40" s="20" t="s">
        <v>31</v>
      </c>
      <c r="BRA40" s="20" t="s">
        <v>31</v>
      </c>
      <c r="BRB40" s="20" t="s">
        <v>31</v>
      </c>
      <c r="BRC40" s="20" t="s">
        <v>31</v>
      </c>
      <c r="BRD40" s="20" t="s">
        <v>31</v>
      </c>
      <c r="BRE40" s="20" t="s">
        <v>31</v>
      </c>
      <c r="BRF40" s="20" t="s">
        <v>31</v>
      </c>
      <c r="BRG40" s="20" t="s">
        <v>31</v>
      </c>
      <c r="BRH40" s="20" t="s">
        <v>31</v>
      </c>
      <c r="BRI40" s="20" t="s">
        <v>31</v>
      </c>
      <c r="BRJ40" s="20" t="s">
        <v>31</v>
      </c>
      <c r="BRK40" s="20" t="s">
        <v>31</v>
      </c>
      <c r="BRL40" s="20" t="s">
        <v>31</v>
      </c>
      <c r="BRM40" s="20" t="s">
        <v>31</v>
      </c>
      <c r="BRN40" s="20" t="s">
        <v>31</v>
      </c>
      <c r="BRO40" s="20" t="s">
        <v>31</v>
      </c>
      <c r="BRP40" s="20" t="s">
        <v>31</v>
      </c>
      <c r="BRQ40" s="20" t="s">
        <v>31</v>
      </c>
      <c r="BRR40" s="20" t="s">
        <v>31</v>
      </c>
      <c r="BRS40" s="20" t="s">
        <v>31</v>
      </c>
      <c r="BRT40" s="20" t="s">
        <v>31</v>
      </c>
      <c r="BRU40" s="20" t="s">
        <v>31</v>
      </c>
      <c r="BRV40" s="20" t="s">
        <v>31</v>
      </c>
      <c r="BRW40" s="20" t="s">
        <v>31</v>
      </c>
      <c r="BRX40" s="20" t="s">
        <v>31</v>
      </c>
      <c r="BRY40" s="20" t="s">
        <v>31</v>
      </c>
      <c r="BRZ40" s="20" t="s">
        <v>31</v>
      </c>
      <c r="BSA40" s="20" t="s">
        <v>31</v>
      </c>
      <c r="BSB40" s="20" t="s">
        <v>31</v>
      </c>
      <c r="BSC40" s="20" t="s">
        <v>31</v>
      </c>
      <c r="BSD40" s="20" t="s">
        <v>31</v>
      </c>
      <c r="BSE40" s="20" t="s">
        <v>31</v>
      </c>
      <c r="BSF40" s="20" t="s">
        <v>31</v>
      </c>
      <c r="BSG40" s="20" t="s">
        <v>31</v>
      </c>
      <c r="BSH40" s="20" t="s">
        <v>31</v>
      </c>
      <c r="BSI40" s="20" t="s">
        <v>31</v>
      </c>
      <c r="BSJ40" s="20" t="s">
        <v>31</v>
      </c>
      <c r="BSK40" s="20" t="s">
        <v>31</v>
      </c>
      <c r="BSL40" s="20" t="s">
        <v>31</v>
      </c>
      <c r="BSM40" s="20" t="s">
        <v>31</v>
      </c>
      <c r="BSN40" s="20" t="s">
        <v>31</v>
      </c>
      <c r="BSO40" s="20" t="s">
        <v>31</v>
      </c>
      <c r="BSP40" s="20" t="s">
        <v>31</v>
      </c>
      <c r="BSQ40" s="20" t="s">
        <v>31</v>
      </c>
      <c r="BSR40" s="20" t="s">
        <v>31</v>
      </c>
      <c r="BSS40" s="20" t="s">
        <v>31</v>
      </c>
      <c r="BST40" s="20" t="s">
        <v>31</v>
      </c>
      <c r="BSU40" s="20" t="s">
        <v>31</v>
      </c>
      <c r="BSV40" s="20" t="s">
        <v>31</v>
      </c>
      <c r="BSW40" s="20" t="s">
        <v>31</v>
      </c>
      <c r="BSX40" s="20" t="s">
        <v>31</v>
      </c>
      <c r="BSY40" s="20" t="s">
        <v>31</v>
      </c>
      <c r="BSZ40" s="20" t="s">
        <v>31</v>
      </c>
      <c r="BTA40" s="20" t="s">
        <v>31</v>
      </c>
      <c r="BTB40" s="20" t="s">
        <v>31</v>
      </c>
      <c r="BTC40" s="20" t="s">
        <v>31</v>
      </c>
      <c r="BTD40" s="20" t="s">
        <v>31</v>
      </c>
      <c r="BTE40" s="20" t="s">
        <v>31</v>
      </c>
      <c r="BTF40" s="20" t="s">
        <v>31</v>
      </c>
      <c r="BTG40" s="20" t="s">
        <v>31</v>
      </c>
      <c r="BTH40" s="20" t="s">
        <v>31</v>
      </c>
      <c r="BTI40" s="20" t="s">
        <v>31</v>
      </c>
      <c r="BTJ40" s="20" t="s">
        <v>31</v>
      </c>
      <c r="BTK40" s="20" t="s">
        <v>31</v>
      </c>
      <c r="BTL40" s="20" t="s">
        <v>31</v>
      </c>
      <c r="BTM40" s="20" t="s">
        <v>31</v>
      </c>
      <c r="BTN40" s="20" t="s">
        <v>31</v>
      </c>
      <c r="BTO40" s="20" t="s">
        <v>31</v>
      </c>
      <c r="BTP40" s="20" t="s">
        <v>31</v>
      </c>
      <c r="BTQ40" s="20" t="s">
        <v>31</v>
      </c>
      <c r="BTR40" s="20" t="s">
        <v>31</v>
      </c>
      <c r="BTS40" s="20" t="s">
        <v>31</v>
      </c>
      <c r="BTT40" s="20" t="s">
        <v>31</v>
      </c>
      <c r="BTU40" s="20" t="s">
        <v>31</v>
      </c>
      <c r="BTV40" s="20" t="s">
        <v>31</v>
      </c>
      <c r="BTW40" s="20" t="s">
        <v>31</v>
      </c>
      <c r="BTX40" s="20" t="s">
        <v>31</v>
      </c>
      <c r="BTY40" s="20" t="s">
        <v>31</v>
      </c>
      <c r="BTZ40" s="20" t="s">
        <v>31</v>
      </c>
      <c r="BUA40" s="20" t="s">
        <v>31</v>
      </c>
      <c r="BUB40" s="20" t="s">
        <v>31</v>
      </c>
      <c r="BUC40" s="20" t="s">
        <v>31</v>
      </c>
      <c r="BUD40" s="20" t="s">
        <v>31</v>
      </c>
      <c r="BUE40" s="20" t="s">
        <v>31</v>
      </c>
      <c r="BUF40" s="20" t="s">
        <v>31</v>
      </c>
      <c r="BUG40" s="20" t="s">
        <v>31</v>
      </c>
      <c r="BUH40" s="20" t="s">
        <v>31</v>
      </c>
      <c r="BUI40" s="20" t="s">
        <v>31</v>
      </c>
      <c r="BUJ40" s="20" t="s">
        <v>31</v>
      </c>
      <c r="BUK40" s="20" t="s">
        <v>31</v>
      </c>
      <c r="BUL40" s="20" t="s">
        <v>31</v>
      </c>
      <c r="BUM40" s="20" t="s">
        <v>31</v>
      </c>
      <c r="BUN40" s="20" t="s">
        <v>31</v>
      </c>
      <c r="BUO40" s="20" t="s">
        <v>31</v>
      </c>
      <c r="BUP40" s="20" t="s">
        <v>31</v>
      </c>
      <c r="BUQ40" s="20" t="s">
        <v>31</v>
      </c>
      <c r="BUR40" s="20" t="s">
        <v>31</v>
      </c>
      <c r="BUS40" s="20" t="s">
        <v>31</v>
      </c>
      <c r="BUT40" s="20" t="s">
        <v>31</v>
      </c>
      <c r="BUU40" s="20" t="s">
        <v>31</v>
      </c>
      <c r="BUV40" s="20" t="s">
        <v>31</v>
      </c>
      <c r="BUW40" s="20" t="s">
        <v>31</v>
      </c>
      <c r="BUX40" s="20" t="s">
        <v>31</v>
      </c>
      <c r="BUY40" s="20" t="s">
        <v>31</v>
      </c>
      <c r="BUZ40" s="20" t="s">
        <v>31</v>
      </c>
      <c r="BVA40" s="20" t="s">
        <v>31</v>
      </c>
      <c r="BVB40" s="20" t="s">
        <v>31</v>
      </c>
      <c r="BVC40" s="20" t="s">
        <v>31</v>
      </c>
      <c r="BVD40" s="20" t="s">
        <v>31</v>
      </c>
      <c r="BVE40" s="20" t="s">
        <v>31</v>
      </c>
      <c r="BVF40" s="20" t="s">
        <v>31</v>
      </c>
      <c r="BVG40" s="20" t="s">
        <v>31</v>
      </c>
      <c r="BVH40" s="20" t="s">
        <v>31</v>
      </c>
      <c r="BVI40" s="20" t="s">
        <v>31</v>
      </c>
      <c r="BVJ40" s="20" t="s">
        <v>31</v>
      </c>
      <c r="BVK40" s="20" t="s">
        <v>31</v>
      </c>
      <c r="BVL40" s="20" t="s">
        <v>31</v>
      </c>
      <c r="BVM40" s="20" t="s">
        <v>31</v>
      </c>
      <c r="BVN40" s="20" t="s">
        <v>31</v>
      </c>
      <c r="BVO40" s="20" t="s">
        <v>31</v>
      </c>
      <c r="BVP40" s="20" t="s">
        <v>31</v>
      </c>
      <c r="BVQ40" s="20" t="s">
        <v>31</v>
      </c>
      <c r="BVR40" s="20" t="s">
        <v>31</v>
      </c>
      <c r="BVS40" s="20" t="s">
        <v>31</v>
      </c>
      <c r="BVT40" s="20" t="s">
        <v>31</v>
      </c>
      <c r="BVU40" s="20" t="s">
        <v>31</v>
      </c>
      <c r="BVV40" s="20" t="s">
        <v>31</v>
      </c>
      <c r="BVW40" s="20" t="s">
        <v>31</v>
      </c>
      <c r="BVX40" s="20" t="s">
        <v>31</v>
      </c>
      <c r="BVY40" s="20" t="s">
        <v>31</v>
      </c>
      <c r="BVZ40" s="20" t="s">
        <v>31</v>
      </c>
      <c r="BWA40" s="20" t="s">
        <v>31</v>
      </c>
      <c r="BWB40" s="20" t="s">
        <v>31</v>
      </c>
      <c r="BWC40" s="20" t="s">
        <v>31</v>
      </c>
      <c r="BWD40" s="20" t="s">
        <v>31</v>
      </c>
      <c r="BWE40" s="20" t="s">
        <v>31</v>
      </c>
      <c r="BWF40" s="20" t="s">
        <v>31</v>
      </c>
      <c r="BWG40" s="20" t="s">
        <v>31</v>
      </c>
      <c r="BWH40" s="20" t="s">
        <v>31</v>
      </c>
      <c r="BWI40" s="20" t="s">
        <v>31</v>
      </c>
      <c r="BWJ40" s="20" t="s">
        <v>31</v>
      </c>
      <c r="BWK40" s="20" t="s">
        <v>31</v>
      </c>
      <c r="BWL40" s="20" t="s">
        <v>31</v>
      </c>
      <c r="BWM40" s="20" t="s">
        <v>31</v>
      </c>
      <c r="BWN40" s="20" t="s">
        <v>31</v>
      </c>
      <c r="BWO40" s="20" t="s">
        <v>31</v>
      </c>
      <c r="BWP40" s="20" t="s">
        <v>31</v>
      </c>
      <c r="BWQ40" s="20" t="s">
        <v>31</v>
      </c>
      <c r="BWR40" s="20" t="s">
        <v>31</v>
      </c>
      <c r="BWS40" s="20" t="s">
        <v>31</v>
      </c>
      <c r="BWT40" s="20" t="s">
        <v>31</v>
      </c>
      <c r="BWU40" s="20" t="s">
        <v>31</v>
      </c>
      <c r="BWV40" s="20" t="s">
        <v>31</v>
      </c>
      <c r="BWW40" s="20" t="s">
        <v>31</v>
      </c>
      <c r="BWX40" s="20" t="s">
        <v>31</v>
      </c>
      <c r="BWY40" s="20" t="s">
        <v>31</v>
      </c>
      <c r="BWZ40" s="20" t="s">
        <v>31</v>
      </c>
      <c r="BXA40" s="20" t="s">
        <v>31</v>
      </c>
      <c r="BXB40" s="20" t="s">
        <v>31</v>
      </c>
      <c r="BXC40" s="20" t="s">
        <v>31</v>
      </c>
      <c r="BXD40" s="20" t="s">
        <v>31</v>
      </c>
      <c r="BXE40" s="20" t="s">
        <v>31</v>
      </c>
      <c r="BXF40" s="20" t="s">
        <v>31</v>
      </c>
      <c r="BXG40" s="20" t="s">
        <v>31</v>
      </c>
      <c r="BXH40" s="20" t="s">
        <v>31</v>
      </c>
      <c r="BXI40" s="20" t="s">
        <v>31</v>
      </c>
      <c r="BXJ40" s="20" t="s">
        <v>31</v>
      </c>
      <c r="BXK40" s="20" t="s">
        <v>31</v>
      </c>
      <c r="BXL40" s="20" t="s">
        <v>31</v>
      </c>
      <c r="BXM40" s="20" t="s">
        <v>31</v>
      </c>
      <c r="BXN40" s="20" t="s">
        <v>31</v>
      </c>
      <c r="BXO40" s="20" t="s">
        <v>31</v>
      </c>
      <c r="BXP40" s="20" t="s">
        <v>31</v>
      </c>
      <c r="BXQ40" s="20" t="s">
        <v>31</v>
      </c>
      <c r="BXR40" s="20" t="s">
        <v>31</v>
      </c>
      <c r="BXS40" s="20" t="s">
        <v>31</v>
      </c>
      <c r="BXT40" s="20" t="s">
        <v>31</v>
      </c>
      <c r="BXU40" s="20" t="s">
        <v>31</v>
      </c>
      <c r="BXV40" s="20" t="s">
        <v>31</v>
      </c>
      <c r="BXW40" s="20" t="s">
        <v>31</v>
      </c>
      <c r="BXX40" s="20" t="s">
        <v>31</v>
      </c>
      <c r="BXY40" s="20" t="s">
        <v>31</v>
      </c>
      <c r="BXZ40" s="20" t="s">
        <v>31</v>
      </c>
      <c r="BYA40" s="20" t="s">
        <v>31</v>
      </c>
      <c r="BYB40" s="20" t="s">
        <v>31</v>
      </c>
      <c r="BYC40" s="20" t="s">
        <v>31</v>
      </c>
      <c r="BYD40" s="20" t="s">
        <v>31</v>
      </c>
      <c r="BYE40" s="20" t="s">
        <v>31</v>
      </c>
      <c r="BYF40" s="20" t="s">
        <v>31</v>
      </c>
      <c r="BYG40" s="20" t="s">
        <v>31</v>
      </c>
      <c r="BYH40" s="20" t="s">
        <v>31</v>
      </c>
      <c r="BYI40" s="20" t="s">
        <v>31</v>
      </c>
      <c r="BYJ40" s="20" t="s">
        <v>31</v>
      </c>
      <c r="BYK40" s="20" t="s">
        <v>31</v>
      </c>
      <c r="BYL40" s="20" t="s">
        <v>31</v>
      </c>
      <c r="BYM40" s="20" t="s">
        <v>31</v>
      </c>
      <c r="BYN40" s="20" t="s">
        <v>31</v>
      </c>
      <c r="BYO40" s="20" t="s">
        <v>31</v>
      </c>
      <c r="BYP40" s="20" t="s">
        <v>31</v>
      </c>
      <c r="BYQ40" s="20" t="s">
        <v>31</v>
      </c>
      <c r="BYR40" s="20" t="s">
        <v>31</v>
      </c>
      <c r="BYS40" s="20" t="s">
        <v>31</v>
      </c>
      <c r="BYT40" s="20" t="s">
        <v>31</v>
      </c>
      <c r="BYU40" s="20" t="s">
        <v>31</v>
      </c>
      <c r="BYV40" s="20" t="s">
        <v>31</v>
      </c>
      <c r="BYW40" s="20" t="s">
        <v>31</v>
      </c>
      <c r="BYX40" s="20" t="s">
        <v>31</v>
      </c>
      <c r="BYY40" s="20" t="s">
        <v>31</v>
      </c>
      <c r="BYZ40" s="20" t="s">
        <v>31</v>
      </c>
      <c r="BZA40" s="20" t="s">
        <v>31</v>
      </c>
      <c r="BZB40" s="20" t="s">
        <v>31</v>
      </c>
      <c r="BZC40" s="20" t="s">
        <v>31</v>
      </c>
      <c r="BZD40" s="20" t="s">
        <v>31</v>
      </c>
      <c r="BZE40" s="20" t="s">
        <v>31</v>
      </c>
      <c r="BZF40" s="20" t="s">
        <v>31</v>
      </c>
      <c r="BZG40" s="20" t="s">
        <v>31</v>
      </c>
      <c r="BZH40" s="20" t="s">
        <v>31</v>
      </c>
      <c r="BZI40" s="20" t="s">
        <v>31</v>
      </c>
      <c r="BZJ40" s="20" t="s">
        <v>31</v>
      </c>
      <c r="BZK40" s="20" t="s">
        <v>31</v>
      </c>
      <c r="BZL40" s="20" t="s">
        <v>31</v>
      </c>
      <c r="BZM40" s="20" t="s">
        <v>31</v>
      </c>
      <c r="BZN40" s="20" t="s">
        <v>31</v>
      </c>
      <c r="BZO40" s="20" t="s">
        <v>31</v>
      </c>
      <c r="BZP40" s="20" t="s">
        <v>31</v>
      </c>
      <c r="BZQ40" s="20" t="s">
        <v>31</v>
      </c>
      <c r="BZR40" s="20" t="s">
        <v>31</v>
      </c>
      <c r="BZS40" s="20" t="s">
        <v>31</v>
      </c>
      <c r="BZT40" s="20" t="s">
        <v>31</v>
      </c>
      <c r="BZU40" s="20" t="s">
        <v>31</v>
      </c>
      <c r="BZV40" s="20" t="s">
        <v>31</v>
      </c>
      <c r="BZW40" s="20" t="s">
        <v>31</v>
      </c>
      <c r="BZX40" s="20" t="s">
        <v>31</v>
      </c>
      <c r="BZY40" s="20" t="s">
        <v>31</v>
      </c>
      <c r="BZZ40" s="20" t="s">
        <v>31</v>
      </c>
      <c r="CAA40" s="20" t="s">
        <v>31</v>
      </c>
      <c r="CAB40" s="20" t="s">
        <v>31</v>
      </c>
      <c r="CAC40" s="20" t="s">
        <v>31</v>
      </c>
      <c r="CAD40" s="20" t="s">
        <v>31</v>
      </c>
      <c r="CAE40" s="20" t="s">
        <v>31</v>
      </c>
      <c r="CAF40" s="20" t="s">
        <v>31</v>
      </c>
      <c r="CAG40" s="20" t="s">
        <v>31</v>
      </c>
      <c r="CAH40" s="20" t="s">
        <v>31</v>
      </c>
      <c r="CAI40" s="20" t="s">
        <v>31</v>
      </c>
      <c r="CAJ40" s="20" t="s">
        <v>31</v>
      </c>
      <c r="CAK40" s="20" t="s">
        <v>31</v>
      </c>
      <c r="CAL40" s="20" t="s">
        <v>31</v>
      </c>
      <c r="CAM40" s="20" t="s">
        <v>31</v>
      </c>
      <c r="CAN40" s="20" t="s">
        <v>31</v>
      </c>
      <c r="CAO40" s="20" t="s">
        <v>31</v>
      </c>
      <c r="CAP40" s="20" t="s">
        <v>31</v>
      </c>
      <c r="CAQ40" s="20" t="s">
        <v>31</v>
      </c>
      <c r="CAR40" s="20" t="s">
        <v>31</v>
      </c>
      <c r="CAS40" s="20" t="s">
        <v>31</v>
      </c>
      <c r="CAT40" s="20" t="s">
        <v>31</v>
      </c>
      <c r="CAU40" s="20" t="s">
        <v>31</v>
      </c>
      <c r="CAV40" s="20" t="s">
        <v>31</v>
      </c>
      <c r="CAW40" s="20" t="s">
        <v>31</v>
      </c>
      <c r="CAX40" s="20" t="s">
        <v>31</v>
      </c>
      <c r="CAY40" s="20" t="s">
        <v>31</v>
      </c>
      <c r="CAZ40" s="20" t="s">
        <v>31</v>
      </c>
      <c r="CBA40" s="20" t="s">
        <v>31</v>
      </c>
      <c r="CBB40" s="20" t="s">
        <v>31</v>
      </c>
      <c r="CBC40" s="20" t="s">
        <v>31</v>
      </c>
      <c r="CBD40" s="20" t="s">
        <v>31</v>
      </c>
      <c r="CBE40" s="20" t="s">
        <v>31</v>
      </c>
      <c r="CBF40" s="20" t="s">
        <v>31</v>
      </c>
      <c r="CBG40" s="20" t="s">
        <v>31</v>
      </c>
      <c r="CBH40" s="20" t="s">
        <v>31</v>
      </c>
      <c r="CBI40" s="20" t="s">
        <v>31</v>
      </c>
      <c r="CBJ40" s="20" t="s">
        <v>31</v>
      </c>
      <c r="CBK40" s="20" t="s">
        <v>31</v>
      </c>
      <c r="CBL40" s="20" t="s">
        <v>31</v>
      </c>
      <c r="CBM40" s="20" t="s">
        <v>31</v>
      </c>
      <c r="CBN40" s="20" t="s">
        <v>31</v>
      </c>
      <c r="CBO40" s="20" t="s">
        <v>31</v>
      </c>
      <c r="CBP40" s="20" t="s">
        <v>31</v>
      </c>
      <c r="CBQ40" s="20" t="s">
        <v>31</v>
      </c>
      <c r="CBR40" s="20" t="s">
        <v>31</v>
      </c>
      <c r="CBS40" s="20" t="s">
        <v>31</v>
      </c>
      <c r="CBT40" s="20" t="s">
        <v>31</v>
      </c>
      <c r="CBU40" s="20" t="s">
        <v>31</v>
      </c>
      <c r="CBV40" s="20" t="s">
        <v>31</v>
      </c>
      <c r="CBW40" s="20" t="s">
        <v>31</v>
      </c>
      <c r="CBX40" s="20" t="s">
        <v>31</v>
      </c>
      <c r="CBY40" s="20" t="s">
        <v>31</v>
      </c>
      <c r="CBZ40" s="20" t="s">
        <v>31</v>
      </c>
      <c r="CCA40" s="20" t="s">
        <v>31</v>
      </c>
      <c r="CCB40" s="20" t="s">
        <v>31</v>
      </c>
      <c r="CCC40" s="20" t="s">
        <v>31</v>
      </c>
      <c r="CCD40" s="20" t="s">
        <v>31</v>
      </c>
      <c r="CCE40" s="20" t="s">
        <v>31</v>
      </c>
      <c r="CCF40" s="20" t="s">
        <v>31</v>
      </c>
      <c r="CCG40" s="20" t="s">
        <v>31</v>
      </c>
      <c r="CCH40" s="20" t="s">
        <v>31</v>
      </c>
      <c r="CCI40" s="20" t="s">
        <v>31</v>
      </c>
      <c r="CCJ40" s="20" t="s">
        <v>31</v>
      </c>
      <c r="CCK40" s="20" t="s">
        <v>31</v>
      </c>
      <c r="CCL40" s="20" t="s">
        <v>31</v>
      </c>
      <c r="CCM40" s="20" t="s">
        <v>31</v>
      </c>
      <c r="CCN40" s="20" t="s">
        <v>31</v>
      </c>
      <c r="CCO40" s="20" t="s">
        <v>31</v>
      </c>
      <c r="CCP40" s="20" t="s">
        <v>31</v>
      </c>
      <c r="CCQ40" s="20" t="s">
        <v>31</v>
      </c>
      <c r="CCR40" s="20" t="s">
        <v>31</v>
      </c>
      <c r="CCS40" s="20" t="s">
        <v>31</v>
      </c>
      <c r="CCT40" s="20" t="s">
        <v>31</v>
      </c>
      <c r="CCU40" s="20" t="s">
        <v>31</v>
      </c>
      <c r="CCV40" s="20" t="s">
        <v>31</v>
      </c>
      <c r="CCW40" s="20" t="s">
        <v>31</v>
      </c>
      <c r="CCX40" s="20" t="s">
        <v>31</v>
      </c>
      <c r="CCY40" s="20" t="s">
        <v>31</v>
      </c>
      <c r="CCZ40" s="20" t="s">
        <v>31</v>
      </c>
      <c r="CDA40" s="20" t="s">
        <v>31</v>
      </c>
      <c r="CDB40" s="20" t="s">
        <v>31</v>
      </c>
      <c r="CDC40" s="20" t="s">
        <v>31</v>
      </c>
      <c r="CDD40" s="20" t="s">
        <v>31</v>
      </c>
      <c r="CDE40" s="20" t="s">
        <v>31</v>
      </c>
      <c r="CDF40" s="20" t="s">
        <v>31</v>
      </c>
      <c r="CDG40" s="20" t="s">
        <v>31</v>
      </c>
      <c r="CDH40" s="20" t="s">
        <v>31</v>
      </c>
      <c r="CDI40" s="20" t="s">
        <v>31</v>
      </c>
      <c r="CDJ40" s="20" t="s">
        <v>31</v>
      </c>
      <c r="CDK40" s="20" t="s">
        <v>31</v>
      </c>
      <c r="CDL40" s="20" t="s">
        <v>31</v>
      </c>
      <c r="CDM40" s="20" t="s">
        <v>31</v>
      </c>
      <c r="CDN40" s="20" t="s">
        <v>31</v>
      </c>
      <c r="CDO40" s="20" t="s">
        <v>31</v>
      </c>
      <c r="CDP40" s="20" t="s">
        <v>31</v>
      </c>
      <c r="CDQ40" s="20" t="s">
        <v>31</v>
      </c>
      <c r="CDR40" s="20" t="s">
        <v>31</v>
      </c>
      <c r="CDS40" s="20" t="s">
        <v>31</v>
      </c>
      <c r="CDT40" s="20" t="s">
        <v>31</v>
      </c>
      <c r="CDU40" s="20" t="s">
        <v>31</v>
      </c>
      <c r="CDV40" s="20" t="s">
        <v>31</v>
      </c>
      <c r="CDW40" s="20" t="s">
        <v>31</v>
      </c>
      <c r="CDX40" s="20" t="s">
        <v>31</v>
      </c>
      <c r="CDY40" s="20" t="s">
        <v>31</v>
      </c>
      <c r="CDZ40" s="20" t="s">
        <v>31</v>
      </c>
      <c r="CEA40" s="20" t="s">
        <v>31</v>
      </c>
      <c r="CEB40" s="20" t="s">
        <v>31</v>
      </c>
      <c r="CEC40" s="20" t="s">
        <v>31</v>
      </c>
      <c r="CED40" s="20" t="s">
        <v>31</v>
      </c>
      <c r="CEE40" s="20" t="s">
        <v>31</v>
      </c>
      <c r="CEF40" s="20" t="s">
        <v>31</v>
      </c>
      <c r="CEG40" s="20" t="s">
        <v>31</v>
      </c>
      <c r="CEH40" s="20" t="s">
        <v>31</v>
      </c>
      <c r="CEI40" s="20" t="s">
        <v>31</v>
      </c>
      <c r="CEJ40" s="20" t="s">
        <v>31</v>
      </c>
      <c r="CEK40" s="20" t="s">
        <v>31</v>
      </c>
      <c r="CEL40" s="20" t="s">
        <v>31</v>
      </c>
      <c r="CEM40" s="20" t="s">
        <v>31</v>
      </c>
      <c r="CEN40" s="20" t="s">
        <v>31</v>
      </c>
      <c r="CEO40" s="20" t="s">
        <v>31</v>
      </c>
      <c r="CEP40" s="20" t="s">
        <v>31</v>
      </c>
      <c r="CEQ40" s="20" t="s">
        <v>31</v>
      </c>
      <c r="CER40" s="20" t="s">
        <v>31</v>
      </c>
      <c r="CES40" s="20" t="s">
        <v>31</v>
      </c>
      <c r="CET40" s="20" t="s">
        <v>31</v>
      </c>
      <c r="CEU40" s="20" t="s">
        <v>31</v>
      </c>
      <c r="CEV40" s="20" t="s">
        <v>31</v>
      </c>
      <c r="CEW40" s="20" t="s">
        <v>31</v>
      </c>
      <c r="CEX40" s="20" t="s">
        <v>31</v>
      </c>
      <c r="CEY40" s="20" t="s">
        <v>31</v>
      </c>
      <c r="CEZ40" s="20" t="s">
        <v>31</v>
      </c>
      <c r="CFA40" s="20" t="s">
        <v>31</v>
      </c>
      <c r="CFB40" s="20" t="s">
        <v>31</v>
      </c>
      <c r="CFC40" s="20" t="s">
        <v>31</v>
      </c>
      <c r="CFD40" s="20" t="s">
        <v>31</v>
      </c>
      <c r="CFE40" s="20" t="s">
        <v>31</v>
      </c>
      <c r="CFF40" s="20" t="s">
        <v>31</v>
      </c>
      <c r="CFG40" s="20" t="s">
        <v>31</v>
      </c>
      <c r="CFH40" s="20" t="s">
        <v>31</v>
      </c>
      <c r="CFI40" s="20" t="s">
        <v>31</v>
      </c>
      <c r="CFJ40" s="20" t="s">
        <v>31</v>
      </c>
      <c r="CFK40" s="20" t="s">
        <v>31</v>
      </c>
      <c r="CFL40" s="20" t="s">
        <v>31</v>
      </c>
      <c r="CFM40" s="20" t="s">
        <v>31</v>
      </c>
      <c r="CFN40" s="20" t="s">
        <v>31</v>
      </c>
      <c r="CFO40" s="20" t="s">
        <v>31</v>
      </c>
      <c r="CFP40" s="20" t="s">
        <v>31</v>
      </c>
      <c r="CFQ40" s="20" t="s">
        <v>31</v>
      </c>
      <c r="CFR40" s="20" t="s">
        <v>31</v>
      </c>
      <c r="CFS40" s="20" t="s">
        <v>31</v>
      </c>
      <c r="CFT40" s="20" t="s">
        <v>31</v>
      </c>
      <c r="CFU40" s="20" t="s">
        <v>31</v>
      </c>
      <c r="CFV40" s="20" t="s">
        <v>31</v>
      </c>
      <c r="CFW40" s="20" t="s">
        <v>31</v>
      </c>
      <c r="CFX40" s="20" t="s">
        <v>31</v>
      </c>
      <c r="CFY40" s="20" t="s">
        <v>31</v>
      </c>
      <c r="CFZ40" s="20" t="s">
        <v>31</v>
      </c>
      <c r="CGA40" s="20" t="s">
        <v>31</v>
      </c>
      <c r="CGB40" s="20" t="s">
        <v>31</v>
      </c>
      <c r="CGC40" s="20" t="s">
        <v>31</v>
      </c>
      <c r="CGD40" s="20" t="s">
        <v>31</v>
      </c>
      <c r="CGE40" s="20" t="s">
        <v>31</v>
      </c>
      <c r="CGF40" s="20" t="s">
        <v>31</v>
      </c>
      <c r="CGG40" s="20" t="s">
        <v>31</v>
      </c>
      <c r="CGH40" s="20" t="s">
        <v>31</v>
      </c>
      <c r="CGI40" s="20" t="s">
        <v>31</v>
      </c>
      <c r="CGJ40" s="20" t="s">
        <v>31</v>
      </c>
      <c r="CGK40" s="20" t="s">
        <v>31</v>
      </c>
      <c r="CGL40" s="20" t="s">
        <v>31</v>
      </c>
      <c r="CGM40" s="20" t="s">
        <v>31</v>
      </c>
      <c r="CGN40" s="20" t="s">
        <v>31</v>
      </c>
      <c r="CGO40" s="20" t="s">
        <v>31</v>
      </c>
      <c r="CGP40" s="20" t="s">
        <v>31</v>
      </c>
      <c r="CGQ40" s="20" t="s">
        <v>31</v>
      </c>
      <c r="CGR40" s="20" t="s">
        <v>31</v>
      </c>
      <c r="CGS40" s="20" t="s">
        <v>31</v>
      </c>
      <c r="CGT40" s="20" t="s">
        <v>31</v>
      </c>
      <c r="CGU40" s="20" t="s">
        <v>31</v>
      </c>
      <c r="CGV40" s="20" t="s">
        <v>31</v>
      </c>
      <c r="CGW40" s="20" t="s">
        <v>31</v>
      </c>
      <c r="CGX40" s="20" t="s">
        <v>31</v>
      </c>
      <c r="CGY40" s="20" t="s">
        <v>31</v>
      </c>
      <c r="CGZ40" s="20" t="s">
        <v>31</v>
      </c>
      <c r="CHA40" s="20" t="s">
        <v>31</v>
      </c>
      <c r="CHB40" s="20" t="s">
        <v>31</v>
      </c>
      <c r="CHC40" s="20" t="s">
        <v>31</v>
      </c>
      <c r="CHD40" s="20" t="s">
        <v>31</v>
      </c>
      <c r="CHE40" s="20" t="s">
        <v>31</v>
      </c>
      <c r="CHF40" s="20" t="s">
        <v>31</v>
      </c>
      <c r="CHG40" s="20" t="s">
        <v>31</v>
      </c>
      <c r="CHH40" s="20" t="s">
        <v>31</v>
      </c>
      <c r="CHI40" s="20" t="s">
        <v>31</v>
      </c>
      <c r="CHJ40" s="20" t="s">
        <v>31</v>
      </c>
      <c r="CHK40" s="20" t="s">
        <v>31</v>
      </c>
      <c r="CHL40" s="20" t="s">
        <v>31</v>
      </c>
      <c r="CHM40" s="20" t="s">
        <v>31</v>
      </c>
      <c r="CHN40" s="20" t="s">
        <v>31</v>
      </c>
      <c r="CHO40" s="20" t="s">
        <v>31</v>
      </c>
      <c r="CHP40" s="20" t="s">
        <v>31</v>
      </c>
      <c r="CHQ40" s="20" t="s">
        <v>31</v>
      </c>
      <c r="CHR40" s="20" t="s">
        <v>31</v>
      </c>
      <c r="CHS40" s="20" t="s">
        <v>31</v>
      </c>
      <c r="CHT40" s="20" t="s">
        <v>31</v>
      </c>
      <c r="CHU40" s="20" t="s">
        <v>31</v>
      </c>
      <c r="CHV40" s="20" t="s">
        <v>31</v>
      </c>
      <c r="CHW40" s="20" t="s">
        <v>31</v>
      </c>
      <c r="CHX40" s="20" t="s">
        <v>31</v>
      </c>
      <c r="CHY40" s="20" t="s">
        <v>31</v>
      </c>
      <c r="CHZ40" s="20" t="s">
        <v>31</v>
      </c>
      <c r="CIA40" s="20" t="s">
        <v>31</v>
      </c>
      <c r="CIB40" s="20" t="s">
        <v>31</v>
      </c>
      <c r="CIC40" s="20" t="s">
        <v>31</v>
      </c>
      <c r="CID40" s="20" t="s">
        <v>31</v>
      </c>
      <c r="CIE40" s="20" t="s">
        <v>31</v>
      </c>
      <c r="CIF40" s="20" t="s">
        <v>31</v>
      </c>
      <c r="CIG40" s="20" t="s">
        <v>31</v>
      </c>
      <c r="CIH40" s="20" t="s">
        <v>31</v>
      </c>
      <c r="CII40" s="20" t="s">
        <v>31</v>
      </c>
      <c r="CIJ40" s="20" t="s">
        <v>31</v>
      </c>
      <c r="CIK40" s="20" t="s">
        <v>31</v>
      </c>
      <c r="CIL40" s="20" t="s">
        <v>31</v>
      </c>
      <c r="CIM40" s="20" t="s">
        <v>31</v>
      </c>
      <c r="CIN40" s="20" t="s">
        <v>31</v>
      </c>
      <c r="CIO40" s="20" t="s">
        <v>31</v>
      </c>
      <c r="CIP40" s="20" t="s">
        <v>31</v>
      </c>
      <c r="CIQ40" s="20" t="s">
        <v>31</v>
      </c>
      <c r="CIR40" s="20" t="s">
        <v>31</v>
      </c>
      <c r="CIS40" s="20" t="s">
        <v>31</v>
      </c>
      <c r="CIT40" s="20" t="s">
        <v>31</v>
      </c>
      <c r="CIU40" s="20" t="s">
        <v>31</v>
      </c>
      <c r="CIV40" s="20" t="s">
        <v>31</v>
      </c>
      <c r="CIW40" s="20" t="s">
        <v>31</v>
      </c>
      <c r="CIX40" s="20" t="s">
        <v>31</v>
      </c>
      <c r="CIY40" s="20" t="s">
        <v>31</v>
      </c>
      <c r="CIZ40" s="20" t="s">
        <v>31</v>
      </c>
      <c r="CJA40" s="20" t="s">
        <v>31</v>
      </c>
      <c r="CJB40" s="20" t="s">
        <v>31</v>
      </c>
      <c r="CJC40" s="20" t="s">
        <v>31</v>
      </c>
      <c r="CJD40" s="20" t="s">
        <v>31</v>
      </c>
      <c r="CJE40" s="20" t="s">
        <v>31</v>
      </c>
      <c r="CJF40" s="20" t="s">
        <v>31</v>
      </c>
      <c r="CJG40" s="20" t="s">
        <v>31</v>
      </c>
      <c r="CJH40" s="20" t="s">
        <v>31</v>
      </c>
      <c r="CJI40" s="20" t="s">
        <v>31</v>
      </c>
      <c r="CJJ40" s="20" t="s">
        <v>31</v>
      </c>
      <c r="CJK40" s="20" t="s">
        <v>31</v>
      </c>
      <c r="CJL40" s="20" t="s">
        <v>31</v>
      </c>
      <c r="CJM40" s="20" t="s">
        <v>31</v>
      </c>
      <c r="CJN40" s="20" t="s">
        <v>31</v>
      </c>
      <c r="CJO40" s="20" t="s">
        <v>31</v>
      </c>
      <c r="CJP40" s="20" t="s">
        <v>31</v>
      </c>
      <c r="CJQ40" s="20" t="s">
        <v>31</v>
      </c>
      <c r="CJR40" s="20" t="s">
        <v>31</v>
      </c>
      <c r="CJS40" s="20" t="s">
        <v>31</v>
      </c>
      <c r="CJT40" s="20" t="s">
        <v>31</v>
      </c>
      <c r="CJU40" s="20" t="s">
        <v>31</v>
      </c>
      <c r="CJV40" s="20" t="s">
        <v>31</v>
      </c>
      <c r="CJW40" s="20" t="s">
        <v>31</v>
      </c>
      <c r="CJX40" s="20" t="s">
        <v>31</v>
      </c>
      <c r="CJY40" s="20" t="s">
        <v>31</v>
      </c>
      <c r="CJZ40" s="20" t="s">
        <v>31</v>
      </c>
      <c r="CKA40" s="20" t="s">
        <v>31</v>
      </c>
      <c r="CKB40" s="20" t="s">
        <v>31</v>
      </c>
      <c r="CKC40" s="20" t="s">
        <v>31</v>
      </c>
      <c r="CKD40" s="20" t="s">
        <v>31</v>
      </c>
      <c r="CKE40" s="20" t="s">
        <v>31</v>
      </c>
      <c r="CKF40" s="20" t="s">
        <v>31</v>
      </c>
      <c r="CKG40" s="20" t="s">
        <v>31</v>
      </c>
      <c r="CKH40" s="20" t="s">
        <v>31</v>
      </c>
      <c r="CKI40" s="20" t="s">
        <v>31</v>
      </c>
      <c r="CKJ40" s="20" t="s">
        <v>31</v>
      </c>
      <c r="CKK40" s="20" t="s">
        <v>31</v>
      </c>
      <c r="CKL40" s="20" t="s">
        <v>31</v>
      </c>
      <c r="CKM40" s="20" t="s">
        <v>31</v>
      </c>
      <c r="CKN40" s="20" t="s">
        <v>31</v>
      </c>
      <c r="CKO40" s="20" t="s">
        <v>31</v>
      </c>
      <c r="CKP40" s="20" t="s">
        <v>31</v>
      </c>
      <c r="CKQ40" s="20" t="s">
        <v>31</v>
      </c>
      <c r="CKR40" s="20" t="s">
        <v>31</v>
      </c>
      <c r="CKS40" s="20" t="s">
        <v>31</v>
      </c>
      <c r="CKT40" s="20" t="s">
        <v>31</v>
      </c>
      <c r="CKU40" s="20" t="s">
        <v>31</v>
      </c>
      <c r="CKV40" s="20" t="s">
        <v>31</v>
      </c>
      <c r="CKW40" s="20" t="s">
        <v>31</v>
      </c>
      <c r="CKX40" s="20" t="s">
        <v>31</v>
      </c>
      <c r="CKY40" s="20" t="s">
        <v>31</v>
      </c>
      <c r="CKZ40" s="20" t="s">
        <v>31</v>
      </c>
      <c r="CLA40" s="20" t="s">
        <v>31</v>
      </c>
      <c r="CLB40" s="20" t="s">
        <v>31</v>
      </c>
      <c r="CLC40" s="20" t="s">
        <v>31</v>
      </c>
      <c r="CLD40" s="20" t="s">
        <v>31</v>
      </c>
      <c r="CLE40" s="20" t="s">
        <v>31</v>
      </c>
      <c r="CLF40" s="20" t="s">
        <v>31</v>
      </c>
      <c r="CLG40" s="20" t="s">
        <v>31</v>
      </c>
      <c r="CLH40" s="20" t="s">
        <v>31</v>
      </c>
      <c r="CLI40" s="20" t="s">
        <v>31</v>
      </c>
      <c r="CLJ40" s="20" t="s">
        <v>31</v>
      </c>
      <c r="CLK40" s="20" t="s">
        <v>31</v>
      </c>
      <c r="CLL40" s="20" t="s">
        <v>31</v>
      </c>
      <c r="CLM40" s="20" t="s">
        <v>31</v>
      </c>
      <c r="CLN40" s="20" t="s">
        <v>31</v>
      </c>
      <c r="CLO40" s="20" t="s">
        <v>31</v>
      </c>
      <c r="CLP40" s="20" t="s">
        <v>31</v>
      </c>
      <c r="CLQ40" s="20" t="s">
        <v>31</v>
      </c>
      <c r="CLR40" s="20" t="s">
        <v>31</v>
      </c>
      <c r="CLS40" s="20" t="s">
        <v>31</v>
      </c>
      <c r="CLT40" s="20" t="s">
        <v>31</v>
      </c>
      <c r="CLU40" s="20" t="s">
        <v>31</v>
      </c>
      <c r="CLV40" s="20" t="s">
        <v>31</v>
      </c>
      <c r="CLW40" s="20" t="s">
        <v>31</v>
      </c>
      <c r="CLX40" s="20" t="s">
        <v>31</v>
      </c>
      <c r="CLY40" s="20" t="s">
        <v>31</v>
      </c>
      <c r="CLZ40" s="20" t="s">
        <v>31</v>
      </c>
      <c r="CMA40" s="20" t="s">
        <v>31</v>
      </c>
      <c r="CMB40" s="20" t="s">
        <v>31</v>
      </c>
      <c r="CMC40" s="20" t="s">
        <v>31</v>
      </c>
      <c r="CMD40" s="20" t="s">
        <v>31</v>
      </c>
      <c r="CME40" s="20" t="s">
        <v>31</v>
      </c>
      <c r="CMF40" s="20" t="s">
        <v>31</v>
      </c>
      <c r="CMG40" s="20" t="s">
        <v>31</v>
      </c>
      <c r="CMH40" s="20" t="s">
        <v>31</v>
      </c>
      <c r="CMI40" s="20" t="s">
        <v>31</v>
      </c>
      <c r="CMJ40" s="20" t="s">
        <v>31</v>
      </c>
      <c r="CMK40" s="20" t="s">
        <v>31</v>
      </c>
      <c r="CML40" s="20" t="s">
        <v>31</v>
      </c>
      <c r="CMM40" s="20" t="s">
        <v>31</v>
      </c>
      <c r="CMN40" s="20" t="s">
        <v>31</v>
      </c>
      <c r="CMO40" s="20" t="s">
        <v>31</v>
      </c>
      <c r="CMP40" s="20" t="s">
        <v>31</v>
      </c>
      <c r="CMQ40" s="20" t="s">
        <v>31</v>
      </c>
      <c r="CMR40" s="20" t="s">
        <v>31</v>
      </c>
      <c r="CMS40" s="20" t="s">
        <v>31</v>
      </c>
      <c r="CMT40" s="20" t="s">
        <v>31</v>
      </c>
      <c r="CMU40" s="20" t="s">
        <v>31</v>
      </c>
      <c r="CMV40" s="20" t="s">
        <v>31</v>
      </c>
      <c r="CMW40" s="20" t="s">
        <v>31</v>
      </c>
      <c r="CMX40" s="20" t="s">
        <v>31</v>
      </c>
      <c r="CMY40" s="20" t="s">
        <v>31</v>
      </c>
      <c r="CMZ40" s="20" t="s">
        <v>31</v>
      </c>
      <c r="CNA40" s="20" t="s">
        <v>31</v>
      </c>
      <c r="CNB40" s="20" t="s">
        <v>31</v>
      </c>
      <c r="CNC40" s="20" t="s">
        <v>31</v>
      </c>
      <c r="CND40" s="20" t="s">
        <v>31</v>
      </c>
      <c r="CNE40" s="20" t="s">
        <v>31</v>
      </c>
      <c r="CNF40" s="20" t="s">
        <v>31</v>
      </c>
      <c r="CNG40" s="20" t="s">
        <v>31</v>
      </c>
      <c r="CNH40" s="20" t="s">
        <v>31</v>
      </c>
      <c r="CNI40" s="20" t="s">
        <v>31</v>
      </c>
      <c r="CNJ40" s="20" t="s">
        <v>31</v>
      </c>
      <c r="CNK40" s="20" t="s">
        <v>31</v>
      </c>
      <c r="CNL40" s="20" t="s">
        <v>31</v>
      </c>
      <c r="CNM40" s="20" t="s">
        <v>31</v>
      </c>
      <c r="CNN40" s="20" t="s">
        <v>31</v>
      </c>
      <c r="CNO40" s="20" t="s">
        <v>31</v>
      </c>
      <c r="CNP40" s="20" t="s">
        <v>31</v>
      </c>
      <c r="CNQ40" s="20" t="s">
        <v>31</v>
      </c>
      <c r="CNR40" s="20" t="s">
        <v>31</v>
      </c>
      <c r="CNS40" s="20" t="s">
        <v>31</v>
      </c>
      <c r="CNT40" s="20" t="s">
        <v>31</v>
      </c>
      <c r="CNU40" s="20" t="s">
        <v>31</v>
      </c>
      <c r="CNV40" s="20" t="s">
        <v>31</v>
      </c>
      <c r="CNW40" s="20" t="s">
        <v>31</v>
      </c>
      <c r="CNX40" s="20" t="s">
        <v>31</v>
      </c>
      <c r="CNY40" s="20" t="s">
        <v>31</v>
      </c>
      <c r="CNZ40" s="20" t="s">
        <v>31</v>
      </c>
      <c r="COA40" s="20" t="s">
        <v>31</v>
      </c>
      <c r="COB40" s="20" t="s">
        <v>31</v>
      </c>
      <c r="COC40" s="20" t="s">
        <v>31</v>
      </c>
      <c r="COD40" s="20" t="s">
        <v>31</v>
      </c>
      <c r="COE40" s="20" t="s">
        <v>31</v>
      </c>
      <c r="COF40" s="20" t="s">
        <v>31</v>
      </c>
      <c r="COG40" s="20" t="s">
        <v>31</v>
      </c>
      <c r="COH40" s="20" t="s">
        <v>31</v>
      </c>
      <c r="COI40" s="20" t="s">
        <v>31</v>
      </c>
      <c r="COJ40" s="20" t="s">
        <v>31</v>
      </c>
      <c r="COK40" s="20" t="s">
        <v>31</v>
      </c>
      <c r="COL40" s="20" t="s">
        <v>31</v>
      </c>
      <c r="COM40" s="20" t="s">
        <v>31</v>
      </c>
      <c r="CON40" s="20" t="s">
        <v>31</v>
      </c>
      <c r="COO40" s="20" t="s">
        <v>31</v>
      </c>
      <c r="COP40" s="20" t="s">
        <v>31</v>
      </c>
      <c r="COQ40" s="20" t="s">
        <v>31</v>
      </c>
      <c r="COR40" s="20" t="s">
        <v>31</v>
      </c>
      <c r="COS40" s="20" t="s">
        <v>31</v>
      </c>
      <c r="COT40" s="20" t="s">
        <v>31</v>
      </c>
      <c r="COU40" s="20" t="s">
        <v>31</v>
      </c>
      <c r="COV40" s="20" t="s">
        <v>31</v>
      </c>
      <c r="COW40" s="20" t="s">
        <v>31</v>
      </c>
      <c r="COX40" s="20" t="s">
        <v>31</v>
      </c>
      <c r="COY40" s="20" t="s">
        <v>31</v>
      </c>
      <c r="COZ40" s="20" t="s">
        <v>31</v>
      </c>
      <c r="CPA40" s="20" t="s">
        <v>31</v>
      </c>
      <c r="CPB40" s="20" t="s">
        <v>31</v>
      </c>
      <c r="CPC40" s="20" t="s">
        <v>31</v>
      </c>
      <c r="CPD40" s="20" t="s">
        <v>31</v>
      </c>
      <c r="CPE40" s="20" t="s">
        <v>31</v>
      </c>
      <c r="CPF40" s="20" t="s">
        <v>31</v>
      </c>
      <c r="CPG40" s="20" t="s">
        <v>31</v>
      </c>
      <c r="CPH40" s="20" t="s">
        <v>31</v>
      </c>
      <c r="CPI40" s="20" t="s">
        <v>31</v>
      </c>
      <c r="CPJ40" s="20" t="s">
        <v>31</v>
      </c>
      <c r="CPK40" s="20" t="s">
        <v>31</v>
      </c>
      <c r="CPL40" s="20" t="s">
        <v>31</v>
      </c>
      <c r="CPM40" s="20" t="s">
        <v>31</v>
      </c>
      <c r="CPN40" s="20" t="s">
        <v>31</v>
      </c>
      <c r="CPO40" s="20" t="s">
        <v>31</v>
      </c>
      <c r="CPP40" s="20" t="s">
        <v>31</v>
      </c>
      <c r="CPQ40" s="20" t="s">
        <v>31</v>
      </c>
      <c r="CPR40" s="20" t="s">
        <v>31</v>
      </c>
      <c r="CPS40" s="20" t="s">
        <v>31</v>
      </c>
      <c r="CPT40" s="20" t="s">
        <v>31</v>
      </c>
      <c r="CPU40" s="20" t="s">
        <v>31</v>
      </c>
      <c r="CPV40" s="20" t="s">
        <v>31</v>
      </c>
      <c r="CPW40" s="20" t="s">
        <v>31</v>
      </c>
      <c r="CPX40" s="20" t="s">
        <v>31</v>
      </c>
      <c r="CPY40" s="20" t="s">
        <v>31</v>
      </c>
      <c r="CPZ40" s="20" t="s">
        <v>31</v>
      </c>
      <c r="CQA40" s="20" t="s">
        <v>31</v>
      </c>
      <c r="CQB40" s="20" t="s">
        <v>31</v>
      </c>
      <c r="CQC40" s="20" t="s">
        <v>31</v>
      </c>
      <c r="CQD40" s="20" t="s">
        <v>31</v>
      </c>
      <c r="CQE40" s="20" t="s">
        <v>31</v>
      </c>
      <c r="CQF40" s="20" t="s">
        <v>31</v>
      </c>
      <c r="CQG40" s="20" t="s">
        <v>31</v>
      </c>
      <c r="CQH40" s="20" t="s">
        <v>31</v>
      </c>
      <c r="CQI40" s="20" t="s">
        <v>31</v>
      </c>
      <c r="CQJ40" s="20" t="s">
        <v>31</v>
      </c>
      <c r="CQK40" s="20" t="s">
        <v>31</v>
      </c>
      <c r="CQL40" s="20" t="s">
        <v>31</v>
      </c>
      <c r="CQM40" s="20" t="s">
        <v>31</v>
      </c>
      <c r="CQN40" s="20" t="s">
        <v>31</v>
      </c>
      <c r="CQO40" s="20" t="s">
        <v>31</v>
      </c>
      <c r="CQP40" s="20" t="s">
        <v>31</v>
      </c>
      <c r="CQQ40" s="20" t="s">
        <v>31</v>
      </c>
      <c r="CQR40" s="20" t="s">
        <v>31</v>
      </c>
      <c r="CQS40" s="20" t="s">
        <v>31</v>
      </c>
      <c r="CQT40" s="20" t="s">
        <v>31</v>
      </c>
      <c r="CQU40" s="20" t="s">
        <v>31</v>
      </c>
      <c r="CQV40" s="20" t="s">
        <v>31</v>
      </c>
      <c r="CQW40" s="20" t="s">
        <v>31</v>
      </c>
      <c r="CQX40" s="20" t="s">
        <v>31</v>
      </c>
      <c r="CQY40" s="20" t="s">
        <v>31</v>
      </c>
      <c r="CQZ40" s="20" t="s">
        <v>31</v>
      </c>
      <c r="CRA40" s="20" t="s">
        <v>31</v>
      </c>
      <c r="CRB40" s="20" t="s">
        <v>31</v>
      </c>
      <c r="CRC40" s="20" t="s">
        <v>31</v>
      </c>
      <c r="CRD40" s="20" t="s">
        <v>31</v>
      </c>
      <c r="CRE40" s="20" t="s">
        <v>31</v>
      </c>
      <c r="CRF40" s="20" t="s">
        <v>31</v>
      </c>
      <c r="CRG40" s="20" t="s">
        <v>31</v>
      </c>
      <c r="CRH40" s="20" t="s">
        <v>31</v>
      </c>
      <c r="CRI40" s="20" t="s">
        <v>31</v>
      </c>
      <c r="CRJ40" s="20" t="s">
        <v>31</v>
      </c>
      <c r="CRK40" s="20" t="s">
        <v>31</v>
      </c>
      <c r="CRL40" s="20" t="s">
        <v>31</v>
      </c>
      <c r="CRM40" s="20" t="s">
        <v>31</v>
      </c>
      <c r="CRN40" s="20" t="s">
        <v>31</v>
      </c>
      <c r="CRO40" s="20" t="s">
        <v>31</v>
      </c>
      <c r="CRP40" s="20" t="s">
        <v>31</v>
      </c>
      <c r="CRQ40" s="20" t="s">
        <v>31</v>
      </c>
      <c r="CRR40" s="20" t="s">
        <v>31</v>
      </c>
      <c r="CRS40" s="20" t="s">
        <v>31</v>
      </c>
      <c r="CRT40" s="20" t="s">
        <v>31</v>
      </c>
      <c r="CRU40" s="20" t="s">
        <v>31</v>
      </c>
      <c r="CRV40" s="20" t="s">
        <v>31</v>
      </c>
      <c r="CRW40" s="20" t="s">
        <v>31</v>
      </c>
      <c r="CRX40" s="20" t="s">
        <v>31</v>
      </c>
      <c r="CRY40" s="20" t="s">
        <v>31</v>
      </c>
      <c r="CRZ40" s="20" t="s">
        <v>31</v>
      </c>
      <c r="CSA40" s="20" t="s">
        <v>31</v>
      </c>
      <c r="CSB40" s="20" t="s">
        <v>31</v>
      </c>
      <c r="CSC40" s="20" t="s">
        <v>31</v>
      </c>
      <c r="CSD40" s="20" t="s">
        <v>31</v>
      </c>
      <c r="CSE40" s="20" t="s">
        <v>31</v>
      </c>
      <c r="CSF40" s="20" t="s">
        <v>31</v>
      </c>
      <c r="CSG40" s="20" t="s">
        <v>31</v>
      </c>
      <c r="CSH40" s="20" t="s">
        <v>31</v>
      </c>
      <c r="CSI40" s="20" t="s">
        <v>31</v>
      </c>
      <c r="CSJ40" s="20" t="s">
        <v>31</v>
      </c>
      <c r="CSK40" s="20" t="s">
        <v>31</v>
      </c>
      <c r="CSL40" s="20" t="s">
        <v>31</v>
      </c>
      <c r="CSM40" s="20" t="s">
        <v>31</v>
      </c>
      <c r="CSN40" s="20" t="s">
        <v>31</v>
      </c>
      <c r="CSO40" s="20" t="s">
        <v>31</v>
      </c>
      <c r="CSP40" s="20" t="s">
        <v>31</v>
      </c>
      <c r="CSQ40" s="20" t="s">
        <v>31</v>
      </c>
      <c r="CSR40" s="20" t="s">
        <v>31</v>
      </c>
      <c r="CSS40" s="20" t="s">
        <v>31</v>
      </c>
      <c r="CST40" s="20" t="s">
        <v>31</v>
      </c>
      <c r="CSU40" s="20" t="s">
        <v>31</v>
      </c>
      <c r="CSV40" s="20" t="s">
        <v>31</v>
      </c>
      <c r="CSW40" s="20" t="s">
        <v>31</v>
      </c>
      <c r="CSX40" s="20" t="s">
        <v>31</v>
      </c>
      <c r="CSY40" s="20" t="s">
        <v>31</v>
      </c>
      <c r="CSZ40" s="20" t="s">
        <v>31</v>
      </c>
      <c r="CTA40" s="20" t="s">
        <v>31</v>
      </c>
      <c r="CTB40" s="20" t="s">
        <v>31</v>
      </c>
      <c r="CTC40" s="20" t="s">
        <v>31</v>
      </c>
      <c r="CTD40" s="20" t="s">
        <v>31</v>
      </c>
      <c r="CTE40" s="20" t="s">
        <v>31</v>
      </c>
      <c r="CTF40" s="20" t="s">
        <v>31</v>
      </c>
      <c r="CTG40" s="20" t="s">
        <v>31</v>
      </c>
      <c r="CTH40" s="20" t="s">
        <v>31</v>
      </c>
      <c r="CTI40" s="20" t="s">
        <v>31</v>
      </c>
      <c r="CTJ40" s="20" t="s">
        <v>31</v>
      </c>
      <c r="CTK40" s="20" t="s">
        <v>31</v>
      </c>
      <c r="CTL40" s="20" t="s">
        <v>31</v>
      </c>
      <c r="CTM40" s="20" t="s">
        <v>31</v>
      </c>
      <c r="CTN40" s="20" t="s">
        <v>31</v>
      </c>
      <c r="CTO40" s="20" t="s">
        <v>31</v>
      </c>
      <c r="CTP40" s="20" t="s">
        <v>31</v>
      </c>
      <c r="CTQ40" s="20" t="s">
        <v>31</v>
      </c>
      <c r="CTR40" s="20" t="s">
        <v>31</v>
      </c>
      <c r="CTS40" s="20" t="s">
        <v>31</v>
      </c>
      <c r="CTT40" s="20" t="s">
        <v>31</v>
      </c>
      <c r="CTU40" s="20" t="s">
        <v>31</v>
      </c>
      <c r="CTV40" s="20" t="s">
        <v>31</v>
      </c>
      <c r="CTW40" s="20" t="s">
        <v>31</v>
      </c>
      <c r="CTX40" s="20" t="s">
        <v>31</v>
      </c>
      <c r="CTY40" s="20" t="s">
        <v>31</v>
      </c>
      <c r="CTZ40" s="20" t="s">
        <v>31</v>
      </c>
      <c r="CUA40" s="20" t="s">
        <v>31</v>
      </c>
      <c r="CUB40" s="20" t="s">
        <v>31</v>
      </c>
      <c r="CUC40" s="20" t="s">
        <v>31</v>
      </c>
      <c r="CUD40" s="20" t="s">
        <v>31</v>
      </c>
      <c r="CUE40" s="20" t="s">
        <v>31</v>
      </c>
      <c r="CUF40" s="20" t="s">
        <v>31</v>
      </c>
      <c r="CUG40" s="20" t="s">
        <v>31</v>
      </c>
      <c r="CUH40" s="20" t="s">
        <v>31</v>
      </c>
      <c r="CUI40" s="20" t="s">
        <v>31</v>
      </c>
      <c r="CUJ40" s="20" t="s">
        <v>31</v>
      </c>
      <c r="CUK40" s="20" t="s">
        <v>31</v>
      </c>
      <c r="CUL40" s="20" t="s">
        <v>31</v>
      </c>
      <c r="CUM40" s="20" t="s">
        <v>31</v>
      </c>
      <c r="CUN40" s="20" t="s">
        <v>31</v>
      </c>
      <c r="CUO40" s="20" t="s">
        <v>31</v>
      </c>
      <c r="CUP40" s="20" t="s">
        <v>31</v>
      </c>
      <c r="CUQ40" s="20" t="s">
        <v>31</v>
      </c>
      <c r="CUR40" s="20" t="s">
        <v>31</v>
      </c>
      <c r="CUS40" s="20" t="s">
        <v>31</v>
      </c>
      <c r="CUT40" s="20" t="s">
        <v>31</v>
      </c>
      <c r="CUU40" s="20" t="s">
        <v>31</v>
      </c>
      <c r="CUV40" s="20" t="s">
        <v>31</v>
      </c>
      <c r="CUW40" s="20" t="s">
        <v>31</v>
      </c>
      <c r="CUX40" s="20" t="s">
        <v>31</v>
      </c>
      <c r="CUY40" s="20" t="s">
        <v>31</v>
      </c>
      <c r="CUZ40" s="20" t="s">
        <v>31</v>
      </c>
      <c r="CVA40" s="20" t="s">
        <v>31</v>
      </c>
      <c r="CVB40" s="20" t="s">
        <v>31</v>
      </c>
      <c r="CVC40" s="20" t="s">
        <v>31</v>
      </c>
      <c r="CVD40" s="20" t="s">
        <v>31</v>
      </c>
      <c r="CVE40" s="20" t="s">
        <v>31</v>
      </c>
      <c r="CVF40" s="20" t="s">
        <v>31</v>
      </c>
      <c r="CVG40" s="20" t="s">
        <v>31</v>
      </c>
      <c r="CVH40" s="20" t="s">
        <v>31</v>
      </c>
      <c r="CVI40" s="20" t="s">
        <v>31</v>
      </c>
      <c r="CVJ40" s="20" t="s">
        <v>31</v>
      </c>
      <c r="CVK40" s="20" t="s">
        <v>31</v>
      </c>
      <c r="CVL40" s="20" t="s">
        <v>31</v>
      </c>
      <c r="CVM40" s="20" t="s">
        <v>31</v>
      </c>
      <c r="CVN40" s="20" t="s">
        <v>31</v>
      </c>
      <c r="CVO40" s="20" t="s">
        <v>31</v>
      </c>
      <c r="CVP40" s="20" t="s">
        <v>31</v>
      </c>
      <c r="CVQ40" s="20" t="s">
        <v>31</v>
      </c>
      <c r="CVR40" s="20" t="s">
        <v>31</v>
      </c>
      <c r="CVS40" s="20" t="s">
        <v>31</v>
      </c>
      <c r="CVT40" s="20" t="s">
        <v>31</v>
      </c>
      <c r="CVU40" s="20" t="s">
        <v>31</v>
      </c>
      <c r="CVV40" s="20" t="s">
        <v>31</v>
      </c>
      <c r="CVW40" s="20" t="s">
        <v>31</v>
      </c>
      <c r="CVX40" s="20" t="s">
        <v>31</v>
      </c>
      <c r="CVY40" s="20" t="s">
        <v>31</v>
      </c>
      <c r="CVZ40" s="20" t="s">
        <v>31</v>
      </c>
      <c r="CWA40" s="20" t="s">
        <v>31</v>
      </c>
      <c r="CWB40" s="20" t="s">
        <v>31</v>
      </c>
      <c r="CWC40" s="20" t="s">
        <v>31</v>
      </c>
      <c r="CWD40" s="20" t="s">
        <v>31</v>
      </c>
      <c r="CWE40" s="20" t="s">
        <v>31</v>
      </c>
      <c r="CWF40" s="20" t="s">
        <v>31</v>
      </c>
      <c r="CWG40" s="20" t="s">
        <v>31</v>
      </c>
      <c r="CWH40" s="20" t="s">
        <v>31</v>
      </c>
      <c r="CWI40" s="20" t="s">
        <v>31</v>
      </c>
      <c r="CWJ40" s="20" t="s">
        <v>31</v>
      </c>
      <c r="CWK40" s="20" t="s">
        <v>31</v>
      </c>
      <c r="CWL40" s="20" t="s">
        <v>31</v>
      </c>
      <c r="CWM40" s="20" t="s">
        <v>31</v>
      </c>
      <c r="CWN40" s="20" t="s">
        <v>31</v>
      </c>
      <c r="CWO40" s="20" t="s">
        <v>31</v>
      </c>
      <c r="CWP40" s="20" t="s">
        <v>31</v>
      </c>
      <c r="CWQ40" s="20" t="s">
        <v>31</v>
      </c>
      <c r="CWR40" s="20" t="s">
        <v>31</v>
      </c>
      <c r="CWS40" s="20" t="s">
        <v>31</v>
      </c>
      <c r="CWT40" s="20" t="s">
        <v>31</v>
      </c>
      <c r="CWU40" s="20" t="s">
        <v>31</v>
      </c>
      <c r="CWV40" s="20" t="s">
        <v>31</v>
      </c>
      <c r="CWW40" s="20" t="s">
        <v>31</v>
      </c>
      <c r="CWX40" s="20" t="s">
        <v>31</v>
      </c>
      <c r="CWY40" s="20" t="s">
        <v>31</v>
      </c>
      <c r="CWZ40" s="20" t="s">
        <v>31</v>
      </c>
      <c r="CXA40" s="20" t="s">
        <v>31</v>
      </c>
      <c r="CXB40" s="20" t="s">
        <v>31</v>
      </c>
      <c r="CXC40" s="20" t="s">
        <v>31</v>
      </c>
      <c r="CXD40" s="20" t="s">
        <v>31</v>
      </c>
      <c r="CXE40" s="20" t="s">
        <v>31</v>
      </c>
      <c r="CXF40" s="20" t="s">
        <v>31</v>
      </c>
      <c r="CXG40" s="20" t="s">
        <v>31</v>
      </c>
      <c r="CXH40" s="20" t="s">
        <v>31</v>
      </c>
      <c r="CXI40" s="20" t="s">
        <v>31</v>
      </c>
      <c r="CXJ40" s="20" t="s">
        <v>31</v>
      </c>
      <c r="CXK40" s="20" t="s">
        <v>31</v>
      </c>
      <c r="CXL40" s="20" t="s">
        <v>31</v>
      </c>
      <c r="CXM40" s="20" t="s">
        <v>31</v>
      </c>
      <c r="CXN40" s="20" t="s">
        <v>31</v>
      </c>
      <c r="CXO40" s="20" t="s">
        <v>31</v>
      </c>
      <c r="CXP40" s="20" t="s">
        <v>31</v>
      </c>
      <c r="CXQ40" s="20" t="s">
        <v>31</v>
      </c>
      <c r="CXR40" s="20" t="s">
        <v>31</v>
      </c>
      <c r="CXS40" s="20" t="s">
        <v>31</v>
      </c>
      <c r="CXT40" s="20" t="s">
        <v>31</v>
      </c>
      <c r="CXU40" s="20" t="s">
        <v>31</v>
      </c>
      <c r="CXV40" s="20" t="s">
        <v>31</v>
      </c>
      <c r="CXW40" s="20" t="s">
        <v>31</v>
      </c>
      <c r="CXX40" s="20" t="s">
        <v>31</v>
      </c>
      <c r="CXY40" s="20" t="s">
        <v>31</v>
      </c>
      <c r="CXZ40" s="20" t="s">
        <v>31</v>
      </c>
      <c r="CYA40" s="20" t="s">
        <v>31</v>
      </c>
      <c r="CYB40" s="20" t="s">
        <v>31</v>
      </c>
      <c r="CYC40" s="20" t="s">
        <v>31</v>
      </c>
      <c r="CYD40" s="20" t="s">
        <v>31</v>
      </c>
      <c r="CYE40" s="20" t="s">
        <v>31</v>
      </c>
      <c r="CYF40" s="20" t="s">
        <v>31</v>
      </c>
      <c r="CYG40" s="20" t="s">
        <v>31</v>
      </c>
      <c r="CYH40" s="20" t="s">
        <v>31</v>
      </c>
      <c r="CYI40" s="20" t="s">
        <v>31</v>
      </c>
      <c r="CYJ40" s="20" t="s">
        <v>31</v>
      </c>
      <c r="CYK40" s="20" t="s">
        <v>31</v>
      </c>
      <c r="CYL40" s="20" t="s">
        <v>31</v>
      </c>
      <c r="CYM40" s="20" t="s">
        <v>31</v>
      </c>
      <c r="CYN40" s="20" t="s">
        <v>31</v>
      </c>
      <c r="CYO40" s="20" t="s">
        <v>31</v>
      </c>
      <c r="CYP40" s="20" t="s">
        <v>31</v>
      </c>
      <c r="CYQ40" s="20" t="s">
        <v>31</v>
      </c>
      <c r="CYR40" s="20" t="s">
        <v>31</v>
      </c>
      <c r="CYS40" s="20" t="s">
        <v>31</v>
      </c>
      <c r="CYT40" s="20" t="s">
        <v>31</v>
      </c>
      <c r="CYU40" s="20" t="s">
        <v>31</v>
      </c>
      <c r="CYV40" s="20" t="s">
        <v>31</v>
      </c>
      <c r="CYW40" s="20" t="s">
        <v>31</v>
      </c>
      <c r="CYX40" s="20" t="s">
        <v>31</v>
      </c>
      <c r="CYY40" s="20" t="s">
        <v>31</v>
      </c>
      <c r="CYZ40" s="20" t="s">
        <v>31</v>
      </c>
      <c r="CZA40" s="20" t="s">
        <v>31</v>
      </c>
      <c r="CZB40" s="20" t="s">
        <v>31</v>
      </c>
      <c r="CZC40" s="20" t="s">
        <v>31</v>
      </c>
      <c r="CZD40" s="20" t="s">
        <v>31</v>
      </c>
      <c r="CZE40" s="20" t="s">
        <v>31</v>
      </c>
      <c r="CZF40" s="20" t="s">
        <v>31</v>
      </c>
      <c r="CZG40" s="20" t="s">
        <v>31</v>
      </c>
      <c r="CZH40" s="20" t="s">
        <v>31</v>
      </c>
      <c r="CZI40" s="20" t="s">
        <v>31</v>
      </c>
      <c r="CZJ40" s="20" t="s">
        <v>31</v>
      </c>
      <c r="CZK40" s="20" t="s">
        <v>31</v>
      </c>
      <c r="CZL40" s="20" t="s">
        <v>31</v>
      </c>
      <c r="CZM40" s="20" t="s">
        <v>31</v>
      </c>
      <c r="CZN40" s="20" t="s">
        <v>31</v>
      </c>
      <c r="CZO40" s="20" t="s">
        <v>31</v>
      </c>
      <c r="CZP40" s="20" t="s">
        <v>31</v>
      </c>
      <c r="CZQ40" s="20" t="s">
        <v>31</v>
      </c>
      <c r="CZR40" s="20" t="s">
        <v>31</v>
      </c>
      <c r="CZS40" s="20" t="s">
        <v>31</v>
      </c>
      <c r="CZT40" s="20" t="s">
        <v>31</v>
      </c>
      <c r="CZU40" s="20" t="s">
        <v>31</v>
      </c>
      <c r="CZV40" s="20" t="s">
        <v>31</v>
      </c>
      <c r="CZW40" s="20" t="s">
        <v>31</v>
      </c>
      <c r="CZX40" s="20" t="s">
        <v>31</v>
      </c>
      <c r="CZY40" s="20" t="s">
        <v>31</v>
      </c>
      <c r="CZZ40" s="20" t="s">
        <v>31</v>
      </c>
      <c r="DAA40" s="20" t="s">
        <v>31</v>
      </c>
      <c r="DAB40" s="20" t="s">
        <v>31</v>
      </c>
      <c r="DAC40" s="20" t="s">
        <v>31</v>
      </c>
      <c r="DAD40" s="20" t="s">
        <v>31</v>
      </c>
      <c r="DAE40" s="20" t="s">
        <v>31</v>
      </c>
      <c r="DAF40" s="20" t="s">
        <v>31</v>
      </c>
      <c r="DAG40" s="20" t="s">
        <v>31</v>
      </c>
      <c r="DAH40" s="20" t="s">
        <v>31</v>
      </c>
      <c r="DAI40" s="20" t="s">
        <v>31</v>
      </c>
      <c r="DAJ40" s="20" t="s">
        <v>31</v>
      </c>
      <c r="DAK40" s="20" t="s">
        <v>31</v>
      </c>
      <c r="DAL40" s="20" t="s">
        <v>31</v>
      </c>
      <c r="DAM40" s="20" t="s">
        <v>31</v>
      </c>
      <c r="DAN40" s="20" t="s">
        <v>31</v>
      </c>
      <c r="DAO40" s="20" t="s">
        <v>31</v>
      </c>
      <c r="DAP40" s="20" t="s">
        <v>31</v>
      </c>
      <c r="DAQ40" s="20" t="s">
        <v>31</v>
      </c>
      <c r="DAR40" s="20" t="s">
        <v>31</v>
      </c>
      <c r="DAS40" s="20" t="s">
        <v>31</v>
      </c>
      <c r="DAT40" s="20" t="s">
        <v>31</v>
      </c>
      <c r="DAU40" s="20" t="s">
        <v>31</v>
      </c>
      <c r="DAV40" s="20" t="s">
        <v>31</v>
      </c>
      <c r="DAW40" s="20" t="s">
        <v>31</v>
      </c>
      <c r="DAX40" s="20" t="s">
        <v>31</v>
      </c>
      <c r="DAY40" s="20" t="s">
        <v>31</v>
      </c>
      <c r="DAZ40" s="20" t="s">
        <v>31</v>
      </c>
      <c r="DBA40" s="20" t="s">
        <v>31</v>
      </c>
      <c r="DBB40" s="20" t="s">
        <v>31</v>
      </c>
      <c r="DBC40" s="20" t="s">
        <v>31</v>
      </c>
      <c r="DBD40" s="20" t="s">
        <v>31</v>
      </c>
      <c r="DBE40" s="20" t="s">
        <v>31</v>
      </c>
      <c r="DBF40" s="20" t="s">
        <v>31</v>
      </c>
      <c r="DBG40" s="20" t="s">
        <v>31</v>
      </c>
      <c r="DBH40" s="20" t="s">
        <v>31</v>
      </c>
      <c r="DBI40" s="20" t="s">
        <v>31</v>
      </c>
      <c r="DBJ40" s="20" t="s">
        <v>31</v>
      </c>
      <c r="DBK40" s="20" t="s">
        <v>31</v>
      </c>
      <c r="DBL40" s="20" t="s">
        <v>31</v>
      </c>
      <c r="DBM40" s="20" t="s">
        <v>31</v>
      </c>
      <c r="DBN40" s="20" t="s">
        <v>31</v>
      </c>
      <c r="DBO40" s="20" t="s">
        <v>31</v>
      </c>
      <c r="DBP40" s="20" t="s">
        <v>31</v>
      </c>
      <c r="DBQ40" s="20" t="s">
        <v>31</v>
      </c>
      <c r="DBR40" s="20" t="s">
        <v>31</v>
      </c>
      <c r="DBS40" s="20" t="s">
        <v>31</v>
      </c>
      <c r="DBT40" s="20" t="s">
        <v>31</v>
      </c>
      <c r="DBU40" s="20" t="s">
        <v>31</v>
      </c>
      <c r="DBV40" s="20" t="s">
        <v>31</v>
      </c>
      <c r="DBW40" s="20" t="s">
        <v>31</v>
      </c>
      <c r="DBX40" s="20" t="s">
        <v>31</v>
      </c>
      <c r="DBY40" s="20" t="s">
        <v>31</v>
      </c>
      <c r="DBZ40" s="20" t="s">
        <v>31</v>
      </c>
      <c r="DCA40" s="20" t="s">
        <v>31</v>
      </c>
      <c r="DCB40" s="20" t="s">
        <v>31</v>
      </c>
      <c r="DCC40" s="20" t="s">
        <v>31</v>
      </c>
      <c r="DCD40" s="20" t="s">
        <v>31</v>
      </c>
      <c r="DCE40" s="20" t="s">
        <v>31</v>
      </c>
      <c r="DCF40" s="20" t="s">
        <v>31</v>
      </c>
      <c r="DCG40" s="20" t="s">
        <v>31</v>
      </c>
      <c r="DCH40" s="20" t="s">
        <v>31</v>
      </c>
      <c r="DCI40" s="20" t="s">
        <v>31</v>
      </c>
      <c r="DCJ40" s="20" t="s">
        <v>31</v>
      </c>
      <c r="DCK40" s="20" t="s">
        <v>31</v>
      </c>
      <c r="DCL40" s="20" t="s">
        <v>31</v>
      </c>
      <c r="DCM40" s="20" t="s">
        <v>31</v>
      </c>
      <c r="DCN40" s="20" t="s">
        <v>31</v>
      </c>
      <c r="DCO40" s="20" t="s">
        <v>31</v>
      </c>
      <c r="DCP40" s="20" t="s">
        <v>31</v>
      </c>
      <c r="DCQ40" s="20" t="s">
        <v>31</v>
      </c>
      <c r="DCR40" s="20" t="s">
        <v>31</v>
      </c>
      <c r="DCS40" s="20" t="s">
        <v>31</v>
      </c>
      <c r="DCT40" s="20" t="s">
        <v>31</v>
      </c>
      <c r="DCU40" s="20" t="s">
        <v>31</v>
      </c>
      <c r="DCV40" s="20" t="s">
        <v>31</v>
      </c>
      <c r="DCW40" s="20" t="s">
        <v>31</v>
      </c>
      <c r="DCX40" s="20" t="s">
        <v>31</v>
      </c>
      <c r="DCY40" s="20" t="s">
        <v>31</v>
      </c>
      <c r="DCZ40" s="20" t="s">
        <v>31</v>
      </c>
      <c r="DDA40" s="20" t="s">
        <v>31</v>
      </c>
      <c r="DDB40" s="20" t="s">
        <v>31</v>
      </c>
      <c r="DDC40" s="20" t="s">
        <v>31</v>
      </c>
      <c r="DDD40" s="20" t="s">
        <v>31</v>
      </c>
      <c r="DDE40" s="20" t="s">
        <v>31</v>
      </c>
      <c r="DDF40" s="20" t="s">
        <v>31</v>
      </c>
      <c r="DDG40" s="20" t="s">
        <v>31</v>
      </c>
      <c r="DDH40" s="20" t="s">
        <v>31</v>
      </c>
      <c r="DDI40" s="20" t="s">
        <v>31</v>
      </c>
      <c r="DDJ40" s="20" t="s">
        <v>31</v>
      </c>
      <c r="DDK40" s="20" t="s">
        <v>31</v>
      </c>
      <c r="DDL40" s="20" t="s">
        <v>31</v>
      </c>
      <c r="DDM40" s="20" t="s">
        <v>31</v>
      </c>
      <c r="DDN40" s="20" t="s">
        <v>31</v>
      </c>
      <c r="DDO40" s="20" t="s">
        <v>31</v>
      </c>
      <c r="DDP40" s="20" t="s">
        <v>31</v>
      </c>
      <c r="DDQ40" s="20" t="s">
        <v>31</v>
      </c>
      <c r="DDR40" s="20" t="s">
        <v>31</v>
      </c>
      <c r="DDS40" s="20" t="s">
        <v>31</v>
      </c>
      <c r="DDT40" s="20" t="s">
        <v>31</v>
      </c>
      <c r="DDU40" s="20" t="s">
        <v>31</v>
      </c>
      <c r="DDV40" s="20" t="s">
        <v>31</v>
      </c>
      <c r="DDW40" s="20" t="s">
        <v>31</v>
      </c>
      <c r="DDX40" s="20" t="s">
        <v>31</v>
      </c>
      <c r="DDY40" s="20" t="s">
        <v>31</v>
      </c>
      <c r="DDZ40" s="20" t="s">
        <v>31</v>
      </c>
      <c r="DEA40" s="20" t="s">
        <v>31</v>
      </c>
      <c r="DEB40" s="20" t="s">
        <v>31</v>
      </c>
      <c r="DEC40" s="20" t="s">
        <v>31</v>
      </c>
      <c r="DED40" s="20" t="s">
        <v>31</v>
      </c>
      <c r="DEE40" s="20" t="s">
        <v>31</v>
      </c>
      <c r="DEF40" s="20" t="s">
        <v>31</v>
      </c>
      <c r="DEG40" s="20" t="s">
        <v>31</v>
      </c>
      <c r="DEH40" s="20" t="s">
        <v>31</v>
      </c>
      <c r="DEI40" s="20" t="s">
        <v>31</v>
      </c>
      <c r="DEJ40" s="20" t="s">
        <v>31</v>
      </c>
      <c r="DEK40" s="20" t="s">
        <v>31</v>
      </c>
      <c r="DEL40" s="20" t="s">
        <v>31</v>
      </c>
      <c r="DEM40" s="20" t="s">
        <v>31</v>
      </c>
      <c r="DEN40" s="20" t="s">
        <v>31</v>
      </c>
      <c r="DEO40" s="20" t="s">
        <v>31</v>
      </c>
      <c r="DEP40" s="20" t="s">
        <v>31</v>
      </c>
      <c r="DEQ40" s="20" t="s">
        <v>31</v>
      </c>
      <c r="DER40" s="20" t="s">
        <v>31</v>
      </c>
      <c r="DES40" s="20" t="s">
        <v>31</v>
      </c>
      <c r="DET40" s="20" t="s">
        <v>31</v>
      </c>
      <c r="DEU40" s="20" t="s">
        <v>31</v>
      </c>
      <c r="DEV40" s="20" t="s">
        <v>31</v>
      </c>
      <c r="DEW40" s="20" t="s">
        <v>31</v>
      </c>
      <c r="DEX40" s="20" t="s">
        <v>31</v>
      </c>
      <c r="DEY40" s="20" t="s">
        <v>31</v>
      </c>
      <c r="DEZ40" s="20" t="s">
        <v>31</v>
      </c>
      <c r="DFA40" s="20" t="s">
        <v>31</v>
      </c>
      <c r="DFB40" s="20" t="s">
        <v>31</v>
      </c>
      <c r="DFC40" s="20" t="s">
        <v>31</v>
      </c>
      <c r="DFD40" s="20" t="s">
        <v>31</v>
      </c>
      <c r="DFE40" s="20" t="s">
        <v>31</v>
      </c>
      <c r="DFF40" s="20" t="s">
        <v>31</v>
      </c>
      <c r="DFG40" s="20" t="s">
        <v>31</v>
      </c>
      <c r="DFH40" s="20" t="s">
        <v>31</v>
      </c>
      <c r="DFI40" s="20" t="s">
        <v>31</v>
      </c>
      <c r="DFJ40" s="20" t="s">
        <v>31</v>
      </c>
      <c r="DFK40" s="20" t="s">
        <v>31</v>
      </c>
      <c r="DFL40" s="20" t="s">
        <v>31</v>
      </c>
      <c r="DFM40" s="20" t="s">
        <v>31</v>
      </c>
      <c r="DFN40" s="20" t="s">
        <v>31</v>
      </c>
      <c r="DFO40" s="20" t="s">
        <v>31</v>
      </c>
      <c r="DFP40" s="20" t="s">
        <v>31</v>
      </c>
      <c r="DFQ40" s="20" t="s">
        <v>31</v>
      </c>
      <c r="DFR40" s="20" t="s">
        <v>31</v>
      </c>
      <c r="DFS40" s="20" t="s">
        <v>31</v>
      </c>
      <c r="DFT40" s="20" t="s">
        <v>31</v>
      </c>
      <c r="DFU40" s="20" t="s">
        <v>31</v>
      </c>
      <c r="DFV40" s="20" t="s">
        <v>31</v>
      </c>
      <c r="DFW40" s="20" t="s">
        <v>31</v>
      </c>
      <c r="DFX40" s="20" t="s">
        <v>31</v>
      </c>
      <c r="DFY40" s="20" t="s">
        <v>31</v>
      </c>
      <c r="DFZ40" s="20" t="s">
        <v>31</v>
      </c>
      <c r="DGA40" s="20" t="s">
        <v>31</v>
      </c>
      <c r="DGB40" s="20" t="s">
        <v>31</v>
      </c>
      <c r="DGC40" s="20" t="s">
        <v>31</v>
      </c>
      <c r="DGD40" s="20" t="s">
        <v>31</v>
      </c>
      <c r="DGE40" s="20" t="s">
        <v>31</v>
      </c>
      <c r="DGF40" s="20" t="s">
        <v>31</v>
      </c>
      <c r="DGG40" s="20" t="s">
        <v>31</v>
      </c>
      <c r="DGH40" s="20" t="s">
        <v>31</v>
      </c>
      <c r="DGI40" s="20" t="s">
        <v>31</v>
      </c>
      <c r="DGJ40" s="20" t="s">
        <v>31</v>
      </c>
      <c r="DGK40" s="20" t="s">
        <v>31</v>
      </c>
      <c r="DGL40" s="20" t="s">
        <v>31</v>
      </c>
      <c r="DGM40" s="20" t="s">
        <v>31</v>
      </c>
      <c r="DGN40" s="20" t="s">
        <v>31</v>
      </c>
      <c r="DGO40" s="20" t="s">
        <v>31</v>
      </c>
      <c r="DGP40" s="20" t="s">
        <v>31</v>
      </c>
      <c r="DGQ40" s="20" t="s">
        <v>31</v>
      </c>
      <c r="DGR40" s="20" t="s">
        <v>31</v>
      </c>
      <c r="DGS40" s="20" t="s">
        <v>31</v>
      </c>
      <c r="DGT40" s="20" t="s">
        <v>31</v>
      </c>
      <c r="DGU40" s="20" t="s">
        <v>31</v>
      </c>
      <c r="DGV40" s="20" t="s">
        <v>31</v>
      </c>
      <c r="DGW40" s="20" t="s">
        <v>31</v>
      </c>
      <c r="DGX40" s="20" t="s">
        <v>31</v>
      </c>
      <c r="DGY40" s="20" t="s">
        <v>31</v>
      </c>
      <c r="DGZ40" s="20" t="s">
        <v>31</v>
      </c>
      <c r="DHA40" s="20" t="s">
        <v>31</v>
      </c>
      <c r="DHB40" s="20" t="s">
        <v>31</v>
      </c>
      <c r="DHC40" s="20" t="s">
        <v>31</v>
      </c>
      <c r="DHD40" s="20" t="s">
        <v>31</v>
      </c>
      <c r="DHE40" s="20" t="s">
        <v>31</v>
      </c>
      <c r="DHF40" s="20" t="s">
        <v>31</v>
      </c>
      <c r="DHG40" s="20" t="s">
        <v>31</v>
      </c>
      <c r="DHH40" s="20" t="s">
        <v>31</v>
      </c>
      <c r="DHI40" s="20" t="s">
        <v>31</v>
      </c>
      <c r="DHJ40" s="20" t="s">
        <v>31</v>
      </c>
      <c r="DHK40" s="20" t="s">
        <v>31</v>
      </c>
      <c r="DHL40" s="20" t="s">
        <v>31</v>
      </c>
      <c r="DHM40" s="20" t="s">
        <v>31</v>
      </c>
      <c r="DHN40" s="20" t="s">
        <v>31</v>
      </c>
      <c r="DHO40" s="20" t="s">
        <v>31</v>
      </c>
      <c r="DHP40" s="20" t="s">
        <v>31</v>
      </c>
      <c r="DHQ40" s="20" t="s">
        <v>31</v>
      </c>
      <c r="DHR40" s="20" t="s">
        <v>31</v>
      </c>
      <c r="DHS40" s="20" t="s">
        <v>31</v>
      </c>
      <c r="DHT40" s="20" t="s">
        <v>31</v>
      </c>
      <c r="DHU40" s="20" t="s">
        <v>31</v>
      </c>
      <c r="DHV40" s="20" t="s">
        <v>31</v>
      </c>
      <c r="DHW40" s="20" t="s">
        <v>31</v>
      </c>
      <c r="DHX40" s="20" t="s">
        <v>31</v>
      </c>
      <c r="DHY40" s="20" t="s">
        <v>31</v>
      </c>
      <c r="DHZ40" s="20" t="s">
        <v>31</v>
      </c>
      <c r="DIA40" s="20" t="s">
        <v>31</v>
      </c>
      <c r="DIB40" s="20" t="s">
        <v>31</v>
      </c>
      <c r="DIC40" s="20" t="s">
        <v>31</v>
      </c>
      <c r="DID40" s="20" t="s">
        <v>31</v>
      </c>
      <c r="DIE40" s="20" t="s">
        <v>31</v>
      </c>
      <c r="DIF40" s="20" t="s">
        <v>31</v>
      </c>
      <c r="DIG40" s="20" t="s">
        <v>31</v>
      </c>
      <c r="DIH40" s="20" t="s">
        <v>31</v>
      </c>
      <c r="DII40" s="20" t="s">
        <v>31</v>
      </c>
      <c r="DIJ40" s="20" t="s">
        <v>31</v>
      </c>
      <c r="DIK40" s="20" t="s">
        <v>31</v>
      </c>
      <c r="DIL40" s="20" t="s">
        <v>31</v>
      </c>
      <c r="DIM40" s="20" t="s">
        <v>31</v>
      </c>
      <c r="DIN40" s="20" t="s">
        <v>31</v>
      </c>
      <c r="DIO40" s="20" t="s">
        <v>31</v>
      </c>
      <c r="DIP40" s="20" t="s">
        <v>31</v>
      </c>
      <c r="DIQ40" s="20" t="s">
        <v>31</v>
      </c>
      <c r="DIR40" s="20" t="s">
        <v>31</v>
      </c>
      <c r="DIS40" s="20" t="s">
        <v>31</v>
      </c>
      <c r="DIT40" s="20" t="s">
        <v>31</v>
      </c>
      <c r="DIU40" s="20" t="s">
        <v>31</v>
      </c>
      <c r="DIV40" s="20" t="s">
        <v>31</v>
      </c>
      <c r="DIW40" s="20" t="s">
        <v>31</v>
      </c>
      <c r="DIX40" s="20" t="s">
        <v>31</v>
      </c>
      <c r="DIY40" s="20" t="s">
        <v>31</v>
      </c>
      <c r="DIZ40" s="20" t="s">
        <v>31</v>
      </c>
      <c r="DJA40" s="20" t="s">
        <v>31</v>
      </c>
      <c r="DJB40" s="20" t="s">
        <v>31</v>
      </c>
      <c r="DJC40" s="20" t="s">
        <v>31</v>
      </c>
      <c r="DJD40" s="20" t="s">
        <v>31</v>
      </c>
      <c r="DJE40" s="20" t="s">
        <v>31</v>
      </c>
      <c r="DJF40" s="20" t="s">
        <v>31</v>
      </c>
      <c r="DJG40" s="20" t="s">
        <v>31</v>
      </c>
      <c r="DJH40" s="20" t="s">
        <v>31</v>
      </c>
      <c r="DJI40" s="20" t="s">
        <v>31</v>
      </c>
      <c r="DJJ40" s="20" t="s">
        <v>31</v>
      </c>
      <c r="DJK40" s="20" t="s">
        <v>31</v>
      </c>
      <c r="DJL40" s="20" t="s">
        <v>31</v>
      </c>
      <c r="DJM40" s="20" t="s">
        <v>31</v>
      </c>
      <c r="DJN40" s="20" t="s">
        <v>31</v>
      </c>
      <c r="DJO40" s="20" t="s">
        <v>31</v>
      </c>
      <c r="DJP40" s="20" t="s">
        <v>31</v>
      </c>
      <c r="DJQ40" s="20" t="s">
        <v>31</v>
      </c>
      <c r="DJR40" s="20" t="s">
        <v>31</v>
      </c>
      <c r="DJS40" s="20" t="s">
        <v>31</v>
      </c>
      <c r="DJT40" s="20" t="s">
        <v>31</v>
      </c>
      <c r="DJU40" s="20" t="s">
        <v>31</v>
      </c>
      <c r="DJV40" s="20" t="s">
        <v>31</v>
      </c>
      <c r="DJW40" s="20" t="s">
        <v>31</v>
      </c>
      <c r="DJX40" s="20" t="s">
        <v>31</v>
      </c>
      <c r="DJY40" s="20" t="s">
        <v>31</v>
      </c>
      <c r="DJZ40" s="20" t="s">
        <v>31</v>
      </c>
      <c r="DKA40" s="20" t="s">
        <v>31</v>
      </c>
      <c r="DKB40" s="20" t="s">
        <v>31</v>
      </c>
      <c r="DKC40" s="20" t="s">
        <v>31</v>
      </c>
      <c r="DKD40" s="20" t="s">
        <v>31</v>
      </c>
      <c r="DKE40" s="20" t="s">
        <v>31</v>
      </c>
      <c r="DKF40" s="20" t="s">
        <v>31</v>
      </c>
      <c r="DKG40" s="20" t="s">
        <v>31</v>
      </c>
      <c r="DKH40" s="20" t="s">
        <v>31</v>
      </c>
      <c r="DKI40" s="20" t="s">
        <v>31</v>
      </c>
      <c r="DKJ40" s="20" t="s">
        <v>31</v>
      </c>
      <c r="DKK40" s="20" t="s">
        <v>31</v>
      </c>
      <c r="DKL40" s="20" t="s">
        <v>31</v>
      </c>
      <c r="DKM40" s="20" t="s">
        <v>31</v>
      </c>
      <c r="DKN40" s="20" t="s">
        <v>31</v>
      </c>
      <c r="DKO40" s="20" t="s">
        <v>31</v>
      </c>
      <c r="DKP40" s="20" t="s">
        <v>31</v>
      </c>
      <c r="DKQ40" s="20" t="s">
        <v>31</v>
      </c>
      <c r="DKR40" s="20" t="s">
        <v>31</v>
      </c>
      <c r="DKS40" s="20" t="s">
        <v>31</v>
      </c>
      <c r="DKT40" s="20" t="s">
        <v>31</v>
      </c>
      <c r="DKU40" s="20" t="s">
        <v>31</v>
      </c>
      <c r="DKV40" s="20" t="s">
        <v>31</v>
      </c>
      <c r="DKW40" s="20" t="s">
        <v>31</v>
      </c>
      <c r="DKX40" s="20" t="s">
        <v>31</v>
      </c>
      <c r="DKY40" s="20" t="s">
        <v>31</v>
      </c>
      <c r="DKZ40" s="20" t="s">
        <v>31</v>
      </c>
      <c r="DLA40" s="20" t="s">
        <v>31</v>
      </c>
      <c r="DLB40" s="20" t="s">
        <v>31</v>
      </c>
      <c r="DLC40" s="20" t="s">
        <v>31</v>
      </c>
      <c r="DLD40" s="20" t="s">
        <v>31</v>
      </c>
      <c r="DLE40" s="20" t="s">
        <v>31</v>
      </c>
      <c r="DLF40" s="20" t="s">
        <v>31</v>
      </c>
      <c r="DLG40" s="20" t="s">
        <v>31</v>
      </c>
      <c r="DLH40" s="20" t="s">
        <v>31</v>
      </c>
      <c r="DLI40" s="20" t="s">
        <v>31</v>
      </c>
      <c r="DLJ40" s="20" t="s">
        <v>31</v>
      </c>
      <c r="DLK40" s="20" t="s">
        <v>31</v>
      </c>
      <c r="DLL40" s="20" t="s">
        <v>31</v>
      </c>
      <c r="DLM40" s="20" t="s">
        <v>31</v>
      </c>
      <c r="DLN40" s="20" t="s">
        <v>31</v>
      </c>
      <c r="DLO40" s="20" t="s">
        <v>31</v>
      </c>
      <c r="DLP40" s="20" t="s">
        <v>31</v>
      </c>
      <c r="DLQ40" s="20" t="s">
        <v>31</v>
      </c>
      <c r="DLR40" s="20" t="s">
        <v>31</v>
      </c>
      <c r="DLS40" s="20" t="s">
        <v>31</v>
      </c>
      <c r="DLT40" s="20" t="s">
        <v>31</v>
      </c>
      <c r="DLU40" s="20" t="s">
        <v>31</v>
      </c>
      <c r="DLV40" s="20" t="s">
        <v>31</v>
      </c>
      <c r="DLW40" s="20" t="s">
        <v>31</v>
      </c>
      <c r="DLX40" s="20" t="s">
        <v>31</v>
      </c>
      <c r="DLY40" s="20" t="s">
        <v>31</v>
      </c>
      <c r="DLZ40" s="20" t="s">
        <v>31</v>
      </c>
      <c r="DMA40" s="20" t="s">
        <v>31</v>
      </c>
      <c r="DMB40" s="20" t="s">
        <v>31</v>
      </c>
      <c r="DMC40" s="20" t="s">
        <v>31</v>
      </c>
      <c r="DMD40" s="20" t="s">
        <v>31</v>
      </c>
      <c r="DME40" s="20" t="s">
        <v>31</v>
      </c>
      <c r="DMF40" s="20" t="s">
        <v>31</v>
      </c>
      <c r="DMG40" s="20" t="s">
        <v>31</v>
      </c>
      <c r="DMH40" s="20" t="s">
        <v>31</v>
      </c>
      <c r="DMI40" s="20" t="s">
        <v>31</v>
      </c>
      <c r="DMJ40" s="20" t="s">
        <v>31</v>
      </c>
      <c r="DMK40" s="20" t="s">
        <v>31</v>
      </c>
      <c r="DML40" s="20" t="s">
        <v>31</v>
      </c>
      <c r="DMM40" s="20" t="s">
        <v>31</v>
      </c>
      <c r="DMN40" s="20" t="s">
        <v>31</v>
      </c>
      <c r="DMO40" s="20" t="s">
        <v>31</v>
      </c>
      <c r="DMP40" s="20" t="s">
        <v>31</v>
      </c>
      <c r="DMQ40" s="20" t="s">
        <v>31</v>
      </c>
      <c r="DMR40" s="20" t="s">
        <v>31</v>
      </c>
      <c r="DMS40" s="20" t="s">
        <v>31</v>
      </c>
      <c r="DMT40" s="20" t="s">
        <v>31</v>
      </c>
      <c r="DMU40" s="20" t="s">
        <v>31</v>
      </c>
      <c r="DMV40" s="20" t="s">
        <v>31</v>
      </c>
      <c r="DMW40" s="20" t="s">
        <v>31</v>
      </c>
      <c r="DMX40" s="20" t="s">
        <v>31</v>
      </c>
      <c r="DMY40" s="20" t="s">
        <v>31</v>
      </c>
      <c r="DMZ40" s="20" t="s">
        <v>31</v>
      </c>
      <c r="DNA40" s="20" t="s">
        <v>31</v>
      </c>
      <c r="DNB40" s="20" t="s">
        <v>31</v>
      </c>
      <c r="DNC40" s="20" t="s">
        <v>31</v>
      </c>
      <c r="DND40" s="20" t="s">
        <v>31</v>
      </c>
      <c r="DNE40" s="20" t="s">
        <v>31</v>
      </c>
      <c r="DNF40" s="20" t="s">
        <v>31</v>
      </c>
      <c r="DNG40" s="20" t="s">
        <v>31</v>
      </c>
      <c r="DNH40" s="20" t="s">
        <v>31</v>
      </c>
      <c r="DNI40" s="20" t="s">
        <v>31</v>
      </c>
      <c r="DNJ40" s="20" t="s">
        <v>31</v>
      </c>
      <c r="DNK40" s="20" t="s">
        <v>31</v>
      </c>
      <c r="DNL40" s="20" t="s">
        <v>31</v>
      </c>
      <c r="DNM40" s="20" t="s">
        <v>31</v>
      </c>
      <c r="DNN40" s="20" t="s">
        <v>31</v>
      </c>
      <c r="DNO40" s="20" t="s">
        <v>31</v>
      </c>
      <c r="DNP40" s="20" t="s">
        <v>31</v>
      </c>
      <c r="DNQ40" s="20" t="s">
        <v>31</v>
      </c>
      <c r="DNR40" s="20" t="s">
        <v>31</v>
      </c>
      <c r="DNS40" s="20" t="s">
        <v>31</v>
      </c>
      <c r="DNT40" s="20" t="s">
        <v>31</v>
      </c>
      <c r="DNU40" s="20" t="s">
        <v>31</v>
      </c>
      <c r="DNV40" s="20" t="s">
        <v>31</v>
      </c>
      <c r="DNW40" s="20" t="s">
        <v>31</v>
      </c>
      <c r="DNX40" s="20" t="s">
        <v>31</v>
      </c>
      <c r="DNY40" s="20" t="s">
        <v>31</v>
      </c>
      <c r="DNZ40" s="20" t="s">
        <v>31</v>
      </c>
      <c r="DOA40" s="20" t="s">
        <v>31</v>
      </c>
      <c r="DOB40" s="20" t="s">
        <v>31</v>
      </c>
      <c r="DOC40" s="20" t="s">
        <v>31</v>
      </c>
      <c r="DOD40" s="20" t="s">
        <v>31</v>
      </c>
      <c r="DOE40" s="20" t="s">
        <v>31</v>
      </c>
      <c r="DOF40" s="20" t="s">
        <v>31</v>
      </c>
      <c r="DOG40" s="20" t="s">
        <v>31</v>
      </c>
      <c r="DOH40" s="20" t="s">
        <v>31</v>
      </c>
      <c r="DOI40" s="20" t="s">
        <v>31</v>
      </c>
      <c r="DOJ40" s="20" t="s">
        <v>31</v>
      </c>
      <c r="DOK40" s="20" t="s">
        <v>31</v>
      </c>
      <c r="DOL40" s="20" t="s">
        <v>31</v>
      </c>
      <c r="DOM40" s="20" t="s">
        <v>31</v>
      </c>
      <c r="DON40" s="20" t="s">
        <v>31</v>
      </c>
      <c r="DOO40" s="20" t="s">
        <v>31</v>
      </c>
      <c r="DOP40" s="20" t="s">
        <v>31</v>
      </c>
      <c r="DOQ40" s="20" t="s">
        <v>31</v>
      </c>
      <c r="DOR40" s="20" t="s">
        <v>31</v>
      </c>
      <c r="DOS40" s="20" t="s">
        <v>31</v>
      </c>
      <c r="DOT40" s="20" t="s">
        <v>31</v>
      </c>
      <c r="DOU40" s="20" t="s">
        <v>31</v>
      </c>
      <c r="DOV40" s="20" t="s">
        <v>31</v>
      </c>
      <c r="DOW40" s="20" t="s">
        <v>31</v>
      </c>
      <c r="DOX40" s="20" t="s">
        <v>31</v>
      </c>
      <c r="DOY40" s="20" t="s">
        <v>31</v>
      </c>
      <c r="DOZ40" s="20" t="s">
        <v>31</v>
      </c>
      <c r="DPA40" s="20" t="s">
        <v>31</v>
      </c>
      <c r="DPB40" s="20" t="s">
        <v>31</v>
      </c>
      <c r="DPC40" s="20" t="s">
        <v>31</v>
      </c>
      <c r="DPD40" s="20" t="s">
        <v>31</v>
      </c>
      <c r="DPE40" s="20" t="s">
        <v>31</v>
      </c>
      <c r="DPF40" s="20" t="s">
        <v>31</v>
      </c>
      <c r="DPG40" s="20" t="s">
        <v>31</v>
      </c>
      <c r="DPH40" s="20" t="s">
        <v>31</v>
      </c>
      <c r="DPI40" s="20" t="s">
        <v>31</v>
      </c>
      <c r="DPJ40" s="20" t="s">
        <v>31</v>
      </c>
      <c r="DPK40" s="20" t="s">
        <v>31</v>
      </c>
      <c r="DPL40" s="20" t="s">
        <v>31</v>
      </c>
      <c r="DPM40" s="20" t="s">
        <v>31</v>
      </c>
      <c r="DPN40" s="20" t="s">
        <v>31</v>
      </c>
      <c r="DPO40" s="20" t="s">
        <v>31</v>
      </c>
      <c r="DPP40" s="20" t="s">
        <v>31</v>
      </c>
      <c r="DPQ40" s="20" t="s">
        <v>31</v>
      </c>
      <c r="DPR40" s="20" t="s">
        <v>31</v>
      </c>
      <c r="DPS40" s="20" t="s">
        <v>31</v>
      </c>
      <c r="DPT40" s="20" t="s">
        <v>31</v>
      </c>
      <c r="DPU40" s="20" t="s">
        <v>31</v>
      </c>
      <c r="DPV40" s="20" t="s">
        <v>31</v>
      </c>
      <c r="DPW40" s="20" t="s">
        <v>31</v>
      </c>
      <c r="DPX40" s="20" t="s">
        <v>31</v>
      </c>
      <c r="DPY40" s="20" t="s">
        <v>31</v>
      </c>
      <c r="DPZ40" s="20" t="s">
        <v>31</v>
      </c>
      <c r="DQA40" s="20" t="s">
        <v>31</v>
      </c>
      <c r="DQB40" s="20" t="s">
        <v>31</v>
      </c>
      <c r="DQC40" s="20" t="s">
        <v>31</v>
      </c>
      <c r="DQD40" s="20" t="s">
        <v>31</v>
      </c>
      <c r="DQE40" s="20" t="s">
        <v>31</v>
      </c>
      <c r="DQF40" s="20" t="s">
        <v>31</v>
      </c>
      <c r="DQG40" s="20" t="s">
        <v>31</v>
      </c>
      <c r="DQH40" s="20" t="s">
        <v>31</v>
      </c>
      <c r="DQI40" s="20" t="s">
        <v>31</v>
      </c>
      <c r="DQJ40" s="20" t="s">
        <v>31</v>
      </c>
      <c r="DQK40" s="20" t="s">
        <v>31</v>
      </c>
      <c r="DQL40" s="20" t="s">
        <v>31</v>
      </c>
      <c r="DQM40" s="20" t="s">
        <v>31</v>
      </c>
      <c r="DQN40" s="20" t="s">
        <v>31</v>
      </c>
      <c r="DQO40" s="20" t="s">
        <v>31</v>
      </c>
      <c r="DQP40" s="20" t="s">
        <v>31</v>
      </c>
      <c r="DQQ40" s="20" t="s">
        <v>31</v>
      </c>
      <c r="DQR40" s="20" t="s">
        <v>31</v>
      </c>
      <c r="DQS40" s="20" t="s">
        <v>31</v>
      </c>
      <c r="DQT40" s="20" t="s">
        <v>31</v>
      </c>
      <c r="DQU40" s="20" t="s">
        <v>31</v>
      </c>
      <c r="DQV40" s="20" t="s">
        <v>31</v>
      </c>
      <c r="DQW40" s="20" t="s">
        <v>31</v>
      </c>
      <c r="DQX40" s="20" t="s">
        <v>31</v>
      </c>
      <c r="DQY40" s="20" t="s">
        <v>31</v>
      </c>
      <c r="DQZ40" s="20" t="s">
        <v>31</v>
      </c>
      <c r="DRA40" s="20" t="s">
        <v>31</v>
      </c>
      <c r="DRB40" s="20" t="s">
        <v>31</v>
      </c>
      <c r="DRC40" s="20" t="s">
        <v>31</v>
      </c>
      <c r="DRD40" s="20" t="s">
        <v>31</v>
      </c>
      <c r="DRE40" s="20" t="s">
        <v>31</v>
      </c>
      <c r="DRF40" s="20" t="s">
        <v>31</v>
      </c>
      <c r="DRG40" s="20" t="s">
        <v>31</v>
      </c>
      <c r="DRH40" s="20" t="s">
        <v>31</v>
      </c>
      <c r="DRI40" s="20" t="s">
        <v>31</v>
      </c>
      <c r="DRJ40" s="20" t="s">
        <v>31</v>
      </c>
      <c r="DRK40" s="20" t="s">
        <v>31</v>
      </c>
      <c r="DRL40" s="20" t="s">
        <v>31</v>
      </c>
      <c r="DRM40" s="20" t="s">
        <v>31</v>
      </c>
      <c r="DRN40" s="20" t="s">
        <v>31</v>
      </c>
      <c r="DRO40" s="20" t="s">
        <v>31</v>
      </c>
      <c r="DRP40" s="20" t="s">
        <v>31</v>
      </c>
      <c r="DRQ40" s="20" t="s">
        <v>31</v>
      </c>
      <c r="DRR40" s="20" t="s">
        <v>31</v>
      </c>
      <c r="DRS40" s="20" t="s">
        <v>31</v>
      </c>
      <c r="DRT40" s="20" t="s">
        <v>31</v>
      </c>
      <c r="DRU40" s="20" t="s">
        <v>31</v>
      </c>
      <c r="DRV40" s="20" t="s">
        <v>31</v>
      </c>
      <c r="DRW40" s="20" t="s">
        <v>31</v>
      </c>
      <c r="DRX40" s="20" t="s">
        <v>31</v>
      </c>
      <c r="DRY40" s="20" t="s">
        <v>31</v>
      </c>
      <c r="DRZ40" s="20" t="s">
        <v>31</v>
      </c>
      <c r="DSA40" s="20" t="s">
        <v>31</v>
      </c>
      <c r="DSB40" s="20" t="s">
        <v>31</v>
      </c>
      <c r="DSC40" s="20" t="s">
        <v>31</v>
      </c>
      <c r="DSD40" s="20" t="s">
        <v>31</v>
      </c>
      <c r="DSE40" s="20" t="s">
        <v>31</v>
      </c>
      <c r="DSF40" s="20" t="s">
        <v>31</v>
      </c>
      <c r="DSG40" s="20" t="s">
        <v>31</v>
      </c>
      <c r="DSH40" s="20" t="s">
        <v>31</v>
      </c>
      <c r="DSI40" s="20" t="s">
        <v>31</v>
      </c>
      <c r="DSJ40" s="20" t="s">
        <v>31</v>
      </c>
      <c r="DSK40" s="20" t="s">
        <v>31</v>
      </c>
      <c r="DSL40" s="20" t="s">
        <v>31</v>
      </c>
      <c r="DSM40" s="20" t="s">
        <v>31</v>
      </c>
      <c r="DSN40" s="20" t="s">
        <v>31</v>
      </c>
      <c r="DSO40" s="20" t="s">
        <v>31</v>
      </c>
      <c r="DSP40" s="20" t="s">
        <v>31</v>
      </c>
      <c r="DSQ40" s="20" t="s">
        <v>31</v>
      </c>
      <c r="DSR40" s="20" t="s">
        <v>31</v>
      </c>
      <c r="DSS40" s="20" t="s">
        <v>31</v>
      </c>
      <c r="DST40" s="20" t="s">
        <v>31</v>
      </c>
      <c r="DSU40" s="20" t="s">
        <v>31</v>
      </c>
      <c r="DSV40" s="20" t="s">
        <v>31</v>
      </c>
      <c r="DSW40" s="20" t="s">
        <v>31</v>
      </c>
      <c r="DSX40" s="20" t="s">
        <v>31</v>
      </c>
      <c r="DSY40" s="20" t="s">
        <v>31</v>
      </c>
      <c r="DSZ40" s="20" t="s">
        <v>31</v>
      </c>
      <c r="DTA40" s="20" t="s">
        <v>31</v>
      </c>
      <c r="DTB40" s="20" t="s">
        <v>31</v>
      </c>
      <c r="DTC40" s="20" t="s">
        <v>31</v>
      </c>
      <c r="DTD40" s="20" t="s">
        <v>31</v>
      </c>
      <c r="DTE40" s="20" t="s">
        <v>31</v>
      </c>
      <c r="DTF40" s="20" t="s">
        <v>31</v>
      </c>
      <c r="DTG40" s="20" t="s">
        <v>31</v>
      </c>
      <c r="DTH40" s="20" t="s">
        <v>31</v>
      </c>
      <c r="DTI40" s="20" t="s">
        <v>31</v>
      </c>
      <c r="DTJ40" s="20" t="s">
        <v>31</v>
      </c>
      <c r="DTK40" s="20" t="s">
        <v>31</v>
      </c>
      <c r="DTL40" s="20" t="s">
        <v>31</v>
      </c>
      <c r="DTM40" s="20" t="s">
        <v>31</v>
      </c>
      <c r="DTN40" s="20" t="s">
        <v>31</v>
      </c>
      <c r="DTO40" s="20" t="s">
        <v>31</v>
      </c>
      <c r="DTP40" s="20" t="s">
        <v>31</v>
      </c>
      <c r="DTQ40" s="20" t="s">
        <v>31</v>
      </c>
      <c r="DTR40" s="20" t="s">
        <v>31</v>
      </c>
      <c r="DTS40" s="20" t="s">
        <v>31</v>
      </c>
      <c r="DTT40" s="20" t="s">
        <v>31</v>
      </c>
      <c r="DTU40" s="20" t="s">
        <v>31</v>
      </c>
      <c r="DTV40" s="20" t="s">
        <v>31</v>
      </c>
      <c r="DTW40" s="20" t="s">
        <v>31</v>
      </c>
      <c r="DTX40" s="20" t="s">
        <v>31</v>
      </c>
      <c r="DTY40" s="20" t="s">
        <v>31</v>
      </c>
      <c r="DTZ40" s="20" t="s">
        <v>31</v>
      </c>
      <c r="DUA40" s="20" t="s">
        <v>31</v>
      </c>
      <c r="DUB40" s="20" t="s">
        <v>31</v>
      </c>
      <c r="DUC40" s="20" t="s">
        <v>31</v>
      </c>
      <c r="DUD40" s="20" t="s">
        <v>31</v>
      </c>
      <c r="DUE40" s="20" t="s">
        <v>31</v>
      </c>
      <c r="DUF40" s="20" t="s">
        <v>31</v>
      </c>
      <c r="DUG40" s="20" t="s">
        <v>31</v>
      </c>
      <c r="DUH40" s="20" t="s">
        <v>31</v>
      </c>
      <c r="DUI40" s="20" t="s">
        <v>31</v>
      </c>
      <c r="DUJ40" s="20" t="s">
        <v>31</v>
      </c>
      <c r="DUK40" s="20" t="s">
        <v>31</v>
      </c>
      <c r="DUL40" s="20" t="s">
        <v>31</v>
      </c>
      <c r="DUM40" s="20" t="s">
        <v>31</v>
      </c>
      <c r="DUN40" s="20" t="s">
        <v>31</v>
      </c>
      <c r="DUO40" s="20" t="s">
        <v>31</v>
      </c>
      <c r="DUP40" s="20" t="s">
        <v>31</v>
      </c>
      <c r="DUQ40" s="20" t="s">
        <v>31</v>
      </c>
      <c r="DUR40" s="20" t="s">
        <v>31</v>
      </c>
      <c r="DUS40" s="20" t="s">
        <v>31</v>
      </c>
      <c r="DUT40" s="20" t="s">
        <v>31</v>
      </c>
      <c r="DUU40" s="20" t="s">
        <v>31</v>
      </c>
      <c r="DUV40" s="20" t="s">
        <v>31</v>
      </c>
      <c r="DUW40" s="20" t="s">
        <v>31</v>
      </c>
      <c r="DUX40" s="20" t="s">
        <v>31</v>
      </c>
      <c r="DUY40" s="20" t="s">
        <v>31</v>
      </c>
      <c r="DUZ40" s="20" t="s">
        <v>31</v>
      </c>
      <c r="DVA40" s="20" t="s">
        <v>31</v>
      </c>
      <c r="DVB40" s="20" t="s">
        <v>31</v>
      </c>
      <c r="DVC40" s="20" t="s">
        <v>31</v>
      </c>
      <c r="DVD40" s="20" t="s">
        <v>31</v>
      </c>
      <c r="DVE40" s="20" t="s">
        <v>31</v>
      </c>
      <c r="DVF40" s="20" t="s">
        <v>31</v>
      </c>
      <c r="DVG40" s="20" t="s">
        <v>31</v>
      </c>
      <c r="DVH40" s="20" t="s">
        <v>31</v>
      </c>
      <c r="DVI40" s="20" t="s">
        <v>31</v>
      </c>
      <c r="DVJ40" s="20" t="s">
        <v>31</v>
      </c>
      <c r="DVK40" s="20" t="s">
        <v>31</v>
      </c>
      <c r="DVL40" s="20" t="s">
        <v>31</v>
      </c>
      <c r="DVM40" s="20" t="s">
        <v>31</v>
      </c>
      <c r="DVN40" s="20" t="s">
        <v>31</v>
      </c>
      <c r="DVO40" s="20" t="s">
        <v>31</v>
      </c>
      <c r="DVP40" s="20" t="s">
        <v>31</v>
      </c>
      <c r="DVQ40" s="20" t="s">
        <v>31</v>
      </c>
      <c r="DVR40" s="20" t="s">
        <v>31</v>
      </c>
      <c r="DVS40" s="20" t="s">
        <v>31</v>
      </c>
      <c r="DVT40" s="20" t="s">
        <v>31</v>
      </c>
      <c r="DVU40" s="20" t="s">
        <v>31</v>
      </c>
      <c r="DVV40" s="20" t="s">
        <v>31</v>
      </c>
      <c r="DVW40" s="20" t="s">
        <v>31</v>
      </c>
      <c r="DVX40" s="20" t="s">
        <v>31</v>
      </c>
      <c r="DVY40" s="20" t="s">
        <v>31</v>
      </c>
      <c r="DVZ40" s="20" t="s">
        <v>31</v>
      </c>
      <c r="DWA40" s="20" t="s">
        <v>31</v>
      </c>
      <c r="DWB40" s="20" t="s">
        <v>31</v>
      </c>
      <c r="DWC40" s="20" t="s">
        <v>31</v>
      </c>
      <c r="DWD40" s="20" t="s">
        <v>31</v>
      </c>
      <c r="DWE40" s="20" t="s">
        <v>31</v>
      </c>
      <c r="DWF40" s="20" t="s">
        <v>31</v>
      </c>
      <c r="DWG40" s="20" t="s">
        <v>31</v>
      </c>
      <c r="DWH40" s="20" t="s">
        <v>31</v>
      </c>
      <c r="DWI40" s="20" t="s">
        <v>31</v>
      </c>
      <c r="DWJ40" s="20" t="s">
        <v>31</v>
      </c>
      <c r="DWK40" s="20" t="s">
        <v>31</v>
      </c>
      <c r="DWL40" s="20" t="s">
        <v>31</v>
      </c>
      <c r="DWM40" s="20" t="s">
        <v>31</v>
      </c>
      <c r="DWN40" s="20" t="s">
        <v>31</v>
      </c>
      <c r="DWO40" s="20" t="s">
        <v>31</v>
      </c>
      <c r="DWP40" s="20" t="s">
        <v>31</v>
      </c>
      <c r="DWQ40" s="20" t="s">
        <v>31</v>
      </c>
      <c r="DWR40" s="20" t="s">
        <v>31</v>
      </c>
      <c r="DWS40" s="20" t="s">
        <v>31</v>
      </c>
      <c r="DWT40" s="20" t="s">
        <v>31</v>
      </c>
      <c r="DWU40" s="20" t="s">
        <v>31</v>
      </c>
      <c r="DWV40" s="20" t="s">
        <v>31</v>
      </c>
      <c r="DWW40" s="20" t="s">
        <v>31</v>
      </c>
      <c r="DWX40" s="20" t="s">
        <v>31</v>
      </c>
      <c r="DWY40" s="20" t="s">
        <v>31</v>
      </c>
      <c r="DWZ40" s="20" t="s">
        <v>31</v>
      </c>
      <c r="DXA40" s="20" t="s">
        <v>31</v>
      </c>
      <c r="DXB40" s="20" t="s">
        <v>31</v>
      </c>
      <c r="DXC40" s="20" t="s">
        <v>31</v>
      </c>
      <c r="DXD40" s="20" t="s">
        <v>31</v>
      </c>
      <c r="DXE40" s="20" t="s">
        <v>31</v>
      </c>
      <c r="DXF40" s="20" t="s">
        <v>31</v>
      </c>
      <c r="DXG40" s="20" t="s">
        <v>31</v>
      </c>
      <c r="DXH40" s="20" t="s">
        <v>31</v>
      </c>
      <c r="DXI40" s="20" t="s">
        <v>31</v>
      </c>
      <c r="DXJ40" s="20" t="s">
        <v>31</v>
      </c>
      <c r="DXK40" s="20" t="s">
        <v>31</v>
      </c>
      <c r="DXL40" s="20" t="s">
        <v>31</v>
      </c>
      <c r="DXM40" s="20" t="s">
        <v>31</v>
      </c>
      <c r="DXN40" s="20" t="s">
        <v>31</v>
      </c>
      <c r="DXO40" s="20" t="s">
        <v>31</v>
      </c>
      <c r="DXP40" s="20" t="s">
        <v>31</v>
      </c>
      <c r="DXQ40" s="20" t="s">
        <v>31</v>
      </c>
      <c r="DXR40" s="20" t="s">
        <v>31</v>
      </c>
      <c r="DXS40" s="20" t="s">
        <v>31</v>
      </c>
      <c r="DXT40" s="20" t="s">
        <v>31</v>
      </c>
      <c r="DXU40" s="20" t="s">
        <v>31</v>
      </c>
      <c r="DXV40" s="20" t="s">
        <v>31</v>
      </c>
      <c r="DXW40" s="20" t="s">
        <v>31</v>
      </c>
      <c r="DXX40" s="20" t="s">
        <v>31</v>
      </c>
      <c r="DXY40" s="20" t="s">
        <v>31</v>
      </c>
      <c r="DXZ40" s="20" t="s">
        <v>31</v>
      </c>
      <c r="DYA40" s="20" t="s">
        <v>31</v>
      </c>
      <c r="DYB40" s="20" t="s">
        <v>31</v>
      </c>
      <c r="DYC40" s="20" t="s">
        <v>31</v>
      </c>
      <c r="DYD40" s="20" t="s">
        <v>31</v>
      </c>
      <c r="DYE40" s="20" t="s">
        <v>31</v>
      </c>
      <c r="DYF40" s="20" t="s">
        <v>31</v>
      </c>
      <c r="DYG40" s="20" t="s">
        <v>31</v>
      </c>
      <c r="DYH40" s="20" t="s">
        <v>31</v>
      </c>
      <c r="DYI40" s="20" t="s">
        <v>31</v>
      </c>
      <c r="DYJ40" s="20" t="s">
        <v>31</v>
      </c>
      <c r="DYK40" s="20" t="s">
        <v>31</v>
      </c>
      <c r="DYL40" s="20" t="s">
        <v>31</v>
      </c>
      <c r="DYM40" s="20" t="s">
        <v>31</v>
      </c>
      <c r="DYN40" s="20" t="s">
        <v>31</v>
      </c>
      <c r="DYO40" s="20" t="s">
        <v>31</v>
      </c>
      <c r="DYP40" s="20" t="s">
        <v>31</v>
      </c>
      <c r="DYQ40" s="20" t="s">
        <v>31</v>
      </c>
      <c r="DYR40" s="20" t="s">
        <v>31</v>
      </c>
      <c r="DYS40" s="20" t="s">
        <v>31</v>
      </c>
      <c r="DYT40" s="20" t="s">
        <v>31</v>
      </c>
      <c r="DYU40" s="20" t="s">
        <v>31</v>
      </c>
      <c r="DYV40" s="20" t="s">
        <v>31</v>
      </c>
      <c r="DYW40" s="20" t="s">
        <v>31</v>
      </c>
      <c r="DYX40" s="20" t="s">
        <v>31</v>
      </c>
      <c r="DYY40" s="20" t="s">
        <v>31</v>
      </c>
      <c r="DYZ40" s="20" t="s">
        <v>31</v>
      </c>
      <c r="DZA40" s="20" t="s">
        <v>31</v>
      </c>
      <c r="DZB40" s="20" t="s">
        <v>31</v>
      </c>
      <c r="DZC40" s="20" t="s">
        <v>31</v>
      </c>
      <c r="DZD40" s="20" t="s">
        <v>31</v>
      </c>
      <c r="DZE40" s="20" t="s">
        <v>31</v>
      </c>
      <c r="DZF40" s="20" t="s">
        <v>31</v>
      </c>
      <c r="DZG40" s="20" t="s">
        <v>31</v>
      </c>
      <c r="DZH40" s="20" t="s">
        <v>31</v>
      </c>
      <c r="DZI40" s="20" t="s">
        <v>31</v>
      </c>
      <c r="DZJ40" s="20" t="s">
        <v>31</v>
      </c>
      <c r="DZK40" s="20" t="s">
        <v>31</v>
      </c>
      <c r="DZL40" s="20" t="s">
        <v>31</v>
      </c>
      <c r="DZM40" s="20" t="s">
        <v>31</v>
      </c>
      <c r="DZN40" s="20" t="s">
        <v>31</v>
      </c>
      <c r="DZO40" s="20" t="s">
        <v>31</v>
      </c>
      <c r="DZP40" s="20" t="s">
        <v>31</v>
      </c>
      <c r="DZQ40" s="20" t="s">
        <v>31</v>
      </c>
      <c r="DZR40" s="20" t="s">
        <v>31</v>
      </c>
      <c r="DZS40" s="20" t="s">
        <v>31</v>
      </c>
      <c r="DZT40" s="20" t="s">
        <v>31</v>
      </c>
      <c r="DZU40" s="20" t="s">
        <v>31</v>
      </c>
      <c r="DZV40" s="20" t="s">
        <v>31</v>
      </c>
      <c r="DZW40" s="20" t="s">
        <v>31</v>
      </c>
      <c r="DZX40" s="20" t="s">
        <v>31</v>
      </c>
      <c r="DZY40" s="20" t="s">
        <v>31</v>
      </c>
      <c r="DZZ40" s="20" t="s">
        <v>31</v>
      </c>
      <c r="EAA40" s="20" t="s">
        <v>31</v>
      </c>
      <c r="EAB40" s="20" t="s">
        <v>31</v>
      </c>
      <c r="EAC40" s="20" t="s">
        <v>31</v>
      </c>
      <c r="EAD40" s="20" t="s">
        <v>31</v>
      </c>
      <c r="EAE40" s="20" t="s">
        <v>31</v>
      </c>
      <c r="EAF40" s="20" t="s">
        <v>31</v>
      </c>
      <c r="EAG40" s="20" t="s">
        <v>31</v>
      </c>
      <c r="EAH40" s="20" t="s">
        <v>31</v>
      </c>
      <c r="EAI40" s="20" t="s">
        <v>31</v>
      </c>
      <c r="EAJ40" s="20" t="s">
        <v>31</v>
      </c>
      <c r="EAK40" s="20" t="s">
        <v>31</v>
      </c>
      <c r="EAL40" s="20" t="s">
        <v>31</v>
      </c>
      <c r="EAM40" s="20" t="s">
        <v>31</v>
      </c>
      <c r="EAN40" s="20" t="s">
        <v>31</v>
      </c>
      <c r="EAO40" s="20" t="s">
        <v>31</v>
      </c>
      <c r="EAP40" s="20" t="s">
        <v>31</v>
      </c>
      <c r="EAQ40" s="20" t="s">
        <v>31</v>
      </c>
      <c r="EAR40" s="20" t="s">
        <v>31</v>
      </c>
      <c r="EAS40" s="20" t="s">
        <v>31</v>
      </c>
      <c r="EAT40" s="20" t="s">
        <v>31</v>
      </c>
      <c r="EAU40" s="20" t="s">
        <v>31</v>
      </c>
      <c r="EAV40" s="20" t="s">
        <v>31</v>
      </c>
      <c r="EAW40" s="20" t="s">
        <v>31</v>
      </c>
      <c r="EAX40" s="20" t="s">
        <v>31</v>
      </c>
      <c r="EAY40" s="20" t="s">
        <v>31</v>
      </c>
      <c r="EAZ40" s="20" t="s">
        <v>31</v>
      </c>
      <c r="EBA40" s="20" t="s">
        <v>31</v>
      </c>
      <c r="EBB40" s="20" t="s">
        <v>31</v>
      </c>
      <c r="EBC40" s="20" t="s">
        <v>31</v>
      </c>
      <c r="EBD40" s="20" t="s">
        <v>31</v>
      </c>
      <c r="EBE40" s="20" t="s">
        <v>31</v>
      </c>
      <c r="EBF40" s="20" t="s">
        <v>31</v>
      </c>
      <c r="EBG40" s="20" t="s">
        <v>31</v>
      </c>
      <c r="EBH40" s="20" t="s">
        <v>31</v>
      </c>
      <c r="EBI40" s="20" t="s">
        <v>31</v>
      </c>
      <c r="EBJ40" s="20" t="s">
        <v>31</v>
      </c>
      <c r="EBK40" s="20" t="s">
        <v>31</v>
      </c>
      <c r="EBL40" s="20" t="s">
        <v>31</v>
      </c>
      <c r="EBM40" s="20" t="s">
        <v>31</v>
      </c>
      <c r="EBN40" s="20" t="s">
        <v>31</v>
      </c>
      <c r="EBO40" s="20" t="s">
        <v>31</v>
      </c>
      <c r="EBP40" s="20" t="s">
        <v>31</v>
      </c>
      <c r="EBQ40" s="20" t="s">
        <v>31</v>
      </c>
      <c r="EBR40" s="20" t="s">
        <v>31</v>
      </c>
      <c r="EBS40" s="20" t="s">
        <v>31</v>
      </c>
      <c r="EBT40" s="20" t="s">
        <v>31</v>
      </c>
      <c r="EBU40" s="20" t="s">
        <v>31</v>
      </c>
      <c r="EBV40" s="20" t="s">
        <v>31</v>
      </c>
      <c r="EBW40" s="20" t="s">
        <v>31</v>
      </c>
      <c r="EBX40" s="20" t="s">
        <v>31</v>
      </c>
      <c r="EBY40" s="20" t="s">
        <v>31</v>
      </c>
      <c r="EBZ40" s="20" t="s">
        <v>31</v>
      </c>
      <c r="ECA40" s="20" t="s">
        <v>31</v>
      </c>
      <c r="ECB40" s="20" t="s">
        <v>31</v>
      </c>
      <c r="ECC40" s="20" t="s">
        <v>31</v>
      </c>
      <c r="ECD40" s="20" t="s">
        <v>31</v>
      </c>
      <c r="ECE40" s="20" t="s">
        <v>31</v>
      </c>
      <c r="ECF40" s="20" t="s">
        <v>31</v>
      </c>
      <c r="ECG40" s="20" t="s">
        <v>31</v>
      </c>
      <c r="ECH40" s="20" t="s">
        <v>31</v>
      </c>
      <c r="ECI40" s="20" t="s">
        <v>31</v>
      </c>
      <c r="ECJ40" s="20" t="s">
        <v>31</v>
      </c>
      <c r="ECK40" s="20" t="s">
        <v>31</v>
      </c>
      <c r="ECL40" s="20" t="s">
        <v>31</v>
      </c>
      <c r="ECM40" s="20" t="s">
        <v>31</v>
      </c>
      <c r="ECN40" s="20" t="s">
        <v>31</v>
      </c>
      <c r="ECO40" s="20" t="s">
        <v>31</v>
      </c>
      <c r="ECP40" s="20" t="s">
        <v>31</v>
      </c>
      <c r="ECQ40" s="20" t="s">
        <v>31</v>
      </c>
      <c r="ECR40" s="20" t="s">
        <v>31</v>
      </c>
      <c r="ECS40" s="20" t="s">
        <v>31</v>
      </c>
      <c r="ECT40" s="20" t="s">
        <v>31</v>
      </c>
      <c r="ECU40" s="20" t="s">
        <v>31</v>
      </c>
      <c r="ECV40" s="20" t="s">
        <v>31</v>
      </c>
      <c r="ECW40" s="20" t="s">
        <v>31</v>
      </c>
      <c r="ECX40" s="20" t="s">
        <v>31</v>
      </c>
      <c r="ECY40" s="20" t="s">
        <v>31</v>
      </c>
      <c r="ECZ40" s="20" t="s">
        <v>31</v>
      </c>
      <c r="EDA40" s="20" t="s">
        <v>31</v>
      </c>
      <c r="EDB40" s="20" t="s">
        <v>31</v>
      </c>
      <c r="EDC40" s="20" t="s">
        <v>31</v>
      </c>
      <c r="EDD40" s="20" t="s">
        <v>31</v>
      </c>
      <c r="EDE40" s="20" t="s">
        <v>31</v>
      </c>
      <c r="EDF40" s="20" t="s">
        <v>31</v>
      </c>
      <c r="EDG40" s="20" t="s">
        <v>31</v>
      </c>
      <c r="EDH40" s="20" t="s">
        <v>31</v>
      </c>
      <c r="EDI40" s="20" t="s">
        <v>31</v>
      </c>
      <c r="EDJ40" s="20" t="s">
        <v>31</v>
      </c>
      <c r="EDK40" s="20" t="s">
        <v>31</v>
      </c>
      <c r="EDL40" s="20" t="s">
        <v>31</v>
      </c>
      <c r="EDM40" s="20" t="s">
        <v>31</v>
      </c>
      <c r="EDN40" s="20" t="s">
        <v>31</v>
      </c>
      <c r="EDO40" s="20" t="s">
        <v>31</v>
      </c>
      <c r="EDP40" s="20" t="s">
        <v>31</v>
      </c>
      <c r="EDQ40" s="20" t="s">
        <v>31</v>
      </c>
      <c r="EDR40" s="20" t="s">
        <v>31</v>
      </c>
      <c r="EDS40" s="20" t="s">
        <v>31</v>
      </c>
      <c r="EDT40" s="20" t="s">
        <v>31</v>
      </c>
      <c r="EDU40" s="20" t="s">
        <v>31</v>
      </c>
      <c r="EDV40" s="20" t="s">
        <v>31</v>
      </c>
      <c r="EDW40" s="20" t="s">
        <v>31</v>
      </c>
      <c r="EDX40" s="20" t="s">
        <v>31</v>
      </c>
      <c r="EDY40" s="20" t="s">
        <v>31</v>
      </c>
      <c r="EDZ40" s="20" t="s">
        <v>31</v>
      </c>
      <c r="EEA40" s="20" t="s">
        <v>31</v>
      </c>
      <c r="EEB40" s="20" t="s">
        <v>31</v>
      </c>
      <c r="EEC40" s="20" t="s">
        <v>31</v>
      </c>
      <c r="EED40" s="20" t="s">
        <v>31</v>
      </c>
      <c r="EEE40" s="20" t="s">
        <v>31</v>
      </c>
      <c r="EEF40" s="20" t="s">
        <v>31</v>
      </c>
      <c r="EEG40" s="20" t="s">
        <v>31</v>
      </c>
      <c r="EEH40" s="20" t="s">
        <v>31</v>
      </c>
      <c r="EEI40" s="20" t="s">
        <v>31</v>
      </c>
      <c r="EEJ40" s="20" t="s">
        <v>31</v>
      </c>
      <c r="EEK40" s="20" t="s">
        <v>31</v>
      </c>
      <c r="EEL40" s="20" t="s">
        <v>31</v>
      </c>
      <c r="EEM40" s="20" t="s">
        <v>31</v>
      </c>
      <c r="EEN40" s="20" t="s">
        <v>31</v>
      </c>
      <c r="EEO40" s="20" t="s">
        <v>31</v>
      </c>
      <c r="EEP40" s="20" t="s">
        <v>31</v>
      </c>
      <c r="EEQ40" s="20" t="s">
        <v>31</v>
      </c>
      <c r="EER40" s="20" t="s">
        <v>31</v>
      </c>
      <c r="EES40" s="20" t="s">
        <v>31</v>
      </c>
      <c r="EET40" s="20" t="s">
        <v>31</v>
      </c>
      <c r="EEU40" s="20" t="s">
        <v>31</v>
      </c>
      <c r="EEV40" s="20" t="s">
        <v>31</v>
      </c>
      <c r="EEW40" s="20" t="s">
        <v>31</v>
      </c>
      <c r="EEX40" s="20" t="s">
        <v>31</v>
      </c>
      <c r="EEY40" s="20" t="s">
        <v>31</v>
      </c>
      <c r="EEZ40" s="20" t="s">
        <v>31</v>
      </c>
      <c r="EFA40" s="20" t="s">
        <v>31</v>
      </c>
      <c r="EFB40" s="20" t="s">
        <v>31</v>
      </c>
      <c r="EFC40" s="20" t="s">
        <v>31</v>
      </c>
      <c r="EFD40" s="20" t="s">
        <v>31</v>
      </c>
      <c r="EFE40" s="20" t="s">
        <v>31</v>
      </c>
      <c r="EFF40" s="20" t="s">
        <v>31</v>
      </c>
      <c r="EFG40" s="20" t="s">
        <v>31</v>
      </c>
      <c r="EFH40" s="20" t="s">
        <v>31</v>
      </c>
      <c r="EFI40" s="20" t="s">
        <v>31</v>
      </c>
      <c r="EFJ40" s="20" t="s">
        <v>31</v>
      </c>
      <c r="EFK40" s="20" t="s">
        <v>31</v>
      </c>
      <c r="EFL40" s="20" t="s">
        <v>31</v>
      </c>
      <c r="EFM40" s="20" t="s">
        <v>31</v>
      </c>
      <c r="EFN40" s="20" t="s">
        <v>31</v>
      </c>
      <c r="EFO40" s="20" t="s">
        <v>31</v>
      </c>
      <c r="EFP40" s="20" t="s">
        <v>31</v>
      </c>
      <c r="EFQ40" s="20" t="s">
        <v>31</v>
      </c>
      <c r="EFR40" s="20" t="s">
        <v>31</v>
      </c>
      <c r="EFS40" s="20" t="s">
        <v>31</v>
      </c>
      <c r="EFT40" s="20" t="s">
        <v>31</v>
      </c>
      <c r="EFU40" s="20" t="s">
        <v>31</v>
      </c>
      <c r="EFV40" s="20" t="s">
        <v>31</v>
      </c>
      <c r="EFW40" s="20" t="s">
        <v>31</v>
      </c>
      <c r="EFX40" s="20" t="s">
        <v>31</v>
      </c>
      <c r="EFY40" s="20" t="s">
        <v>31</v>
      </c>
      <c r="EFZ40" s="20" t="s">
        <v>31</v>
      </c>
      <c r="EGA40" s="20" t="s">
        <v>31</v>
      </c>
      <c r="EGB40" s="20" t="s">
        <v>31</v>
      </c>
      <c r="EGC40" s="20" t="s">
        <v>31</v>
      </c>
      <c r="EGD40" s="20" t="s">
        <v>31</v>
      </c>
      <c r="EGE40" s="20" t="s">
        <v>31</v>
      </c>
      <c r="EGF40" s="20" t="s">
        <v>31</v>
      </c>
      <c r="EGG40" s="20" t="s">
        <v>31</v>
      </c>
      <c r="EGH40" s="20" t="s">
        <v>31</v>
      </c>
      <c r="EGI40" s="20" t="s">
        <v>31</v>
      </c>
      <c r="EGJ40" s="20" t="s">
        <v>31</v>
      </c>
      <c r="EGK40" s="20" t="s">
        <v>31</v>
      </c>
      <c r="EGL40" s="20" t="s">
        <v>31</v>
      </c>
      <c r="EGM40" s="20" t="s">
        <v>31</v>
      </c>
      <c r="EGN40" s="20" t="s">
        <v>31</v>
      </c>
      <c r="EGO40" s="20" t="s">
        <v>31</v>
      </c>
      <c r="EGP40" s="20" t="s">
        <v>31</v>
      </c>
      <c r="EGQ40" s="20" t="s">
        <v>31</v>
      </c>
      <c r="EGR40" s="20" t="s">
        <v>31</v>
      </c>
      <c r="EGS40" s="20" t="s">
        <v>31</v>
      </c>
      <c r="EGT40" s="20" t="s">
        <v>31</v>
      </c>
      <c r="EGU40" s="20" t="s">
        <v>31</v>
      </c>
      <c r="EGV40" s="20" t="s">
        <v>31</v>
      </c>
      <c r="EGW40" s="20" t="s">
        <v>31</v>
      </c>
      <c r="EGX40" s="20" t="s">
        <v>31</v>
      </c>
      <c r="EGY40" s="20" t="s">
        <v>31</v>
      </c>
      <c r="EGZ40" s="20" t="s">
        <v>31</v>
      </c>
      <c r="EHA40" s="20" t="s">
        <v>31</v>
      </c>
      <c r="EHB40" s="20" t="s">
        <v>31</v>
      </c>
      <c r="EHC40" s="20" t="s">
        <v>31</v>
      </c>
      <c r="EHD40" s="20" t="s">
        <v>31</v>
      </c>
      <c r="EHE40" s="20" t="s">
        <v>31</v>
      </c>
      <c r="EHF40" s="20" t="s">
        <v>31</v>
      </c>
      <c r="EHG40" s="20" t="s">
        <v>31</v>
      </c>
      <c r="EHH40" s="20" t="s">
        <v>31</v>
      </c>
      <c r="EHI40" s="20" t="s">
        <v>31</v>
      </c>
      <c r="EHJ40" s="20" t="s">
        <v>31</v>
      </c>
      <c r="EHK40" s="20" t="s">
        <v>31</v>
      </c>
      <c r="EHL40" s="20" t="s">
        <v>31</v>
      </c>
      <c r="EHM40" s="20" t="s">
        <v>31</v>
      </c>
      <c r="EHN40" s="20" t="s">
        <v>31</v>
      </c>
      <c r="EHO40" s="20" t="s">
        <v>31</v>
      </c>
      <c r="EHP40" s="20" t="s">
        <v>31</v>
      </c>
      <c r="EHQ40" s="20" t="s">
        <v>31</v>
      </c>
      <c r="EHR40" s="20" t="s">
        <v>31</v>
      </c>
      <c r="EHS40" s="20" t="s">
        <v>31</v>
      </c>
      <c r="EHT40" s="20" t="s">
        <v>31</v>
      </c>
      <c r="EHU40" s="20" t="s">
        <v>31</v>
      </c>
      <c r="EHV40" s="20" t="s">
        <v>31</v>
      </c>
      <c r="EHW40" s="20" t="s">
        <v>31</v>
      </c>
      <c r="EHX40" s="20" t="s">
        <v>31</v>
      </c>
      <c r="EHY40" s="20" t="s">
        <v>31</v>
      </c>
      <c r="EHZ40" s="20" t="s">
        <v>31</v>
      </c>
      <c r="EIA40" s="20" t="s">
        <v>31</v>
      </c>
      <c r="EIB40" s="20" t="s">
        <v>31</v>
      </c>
      <c r="EIC40" s="20" t="s">
        <v>31</v>
      </c>
      <c r="EID40" s="20" t="s">
        <v>31</v>
      </c>
      <c r="EIE40" s="20" t="s">
        <v>31</v>
      </c>
      <c r="EIF40" s="20" t="s">
        <v>31</v>
      </c>
      <c r="EIG40" s="20" t="s">
        <v>31</v>
      </c>
      <c r="EIH40" s="20" t="s">
        <v>31</v>
      </c>
      <c r="EII40" s="20" t="s">
        <v>31</v>
      </c>
      <c r="EIJ40" s="20" t="s">
        <v>31</v>
      </c>
      <c r="EIK40" s="20" t="s">
        <v>31</v>
      </c>
      <c r="EIL40" s="20" t="s">
        <v>31</v>
      </c>
      <c r="EIM40" s="20" t="s">
        <v>31</v>
      </c>
      <c r="EIN40" s="20" t="s">
        <v>31</v>
      </c>
      <c r="EIO40" s="20" t="s">
        <v>31</v>
      </c>
      <c r="EIP40" s="20" t="s">
        <v>31</v>
      </c>
      <c r="EIQ40" s="20" t="s">
        <v>31</v>
      </c>
      <c r="EIR40" s="20" t="s">
        <v>31</v>
      </c>
      <c r="EIS40" s="20" t="s">
        <v>31</v>
      </c>
      <c r="EIT40" s="20" t="s">
        <v>31</v>
      </c>
      <c r="EIU40" s="20" t="s">
        <v>31</v>
      </c>
      <c r="EIV40" s="20" t="s">
        <v>31</v>
      </c>
      <c r="EIW40" s="20" t="s">
        <v>31</v>
      </c>
      <c r="EIX40" s="20" t="s">
        <v>31</v>
      </c>
      <c r="EIY40" s="20" t="s">
        <v>31</v>
      </c>
      <c r="EIZ40" s="20" t="s">
        <v>31</v>
      </c>
      <c r="EJA40" s="20" t="s">
        <v>31</v>
      </c>
      <c r="EJB40" s="20" t="s">
        <v>31</v>
      </c>
      <c r="EJC40" s="20" t="s">
        <v>31</v>
      </c>
      <c r="EJD40" s="20" t="s">
        <v>31</v>
      </c>
      <c r="EJE40" s="20" t="s">
        <v>31</v>
      </c>
      <c r="EJF40" s="20" t="s">
        <v>31</v>
      </c>
      <c r="EJG40" s="20" t="s">
        <v>31</v>
      </c>
      <c r="EJH40" s="20" t="s">
        <v>31</v>
      </c>
      <c r="EJI40" s="20" t="s">
        <v>31</v>
      </c>
      <c r="EJJ40" s="20" t="s">
        <v>31</v>
      </c>
      <c r="EJK40" s="20" t="s">
        <v>31</v>
      </c>
      <c r="EJL40" s="20" t="s">
        <v>31</v>
      </c>
      <c r="EJM40" s="20" t="s">
        <v>31</v>
      </c>
      <c r="EJN40" s="20" t="s">
        <v>31</v>
      </c>
      <c r="EJO40" s="20" t="s">
        <v>31</v>
      </c>
      <c r="EJP40" s="20" t="s">
        <v>31</v>
      </c>
      <c r="EJQ40" s="20" t="s">
        <v>31</v>
      </c>
      <c r="EJR40" s="20" t="s">
        <v>31</v>
      </c>
      <c r="EJS40" s="20" t="s">
        <v>31</v>
      </c>
      <c r="EJT40" s="20" t="s">
        <v>31</v>
      </c>
      <c r="EJU40" s="20" t="s">
        <v>31</v>
      </c>
      <c r="EJV40" s="20" t="s">
        <v>31</v>
      </c>
      <c r="EJW40" s="20" t="s">
        <v>31</v>
      </c>
      <c r="EJX40" s="20" t="s">
        <v>31</v>
      </c>
      <c r="EJY40" s="20" t="s">
        <v>31</v>
      </c>
      <c r="EJZ40" s="20" t="s">
        <v>31</v>
      </c>
      <c r="EKA40" s="20" t="s">
        <v>31</v>
      </c>
      <c r="EKB40" s="20" t="s">
        <v>31</v>
      </c>
      <c r="EKC40" s="20" t="s">
        <v>31</v>
      </c>
      <c r="EKD40" s="20" t="s">
        <v>31</v>
      </c>
      <c r="EKE40" s="20" t="s">
        <v>31</v>
      </c>
      <c r="EKF40" s="20" t="s">
        <v>31</v>
      </c>
      <c r="EKG40" s="20" t="s">
        <v>31</v>
      </c>
      <c r="EKH40" s="20" t="s">
        <v>31</v>
      </c>
      <c r="EKI40" s="20" t="s">
        <v>31</v>
      </c>
      <c r="EKJ40" s="20" t="s">
        <v>31</v>
      </c>
      <c r="EKK40" s="20" t="s">
        <v>31</v>
      </c>
      <c r="EKL40" s="20" t="s">
        <v>31</v>
      </c>
      <c r="EKM40" s="20" t="s">
        <v>31</v>
      </c>
      <c r="EKN40" s="20" t="s">
        <v>31</v>
      </c>
      <c r="EKO40" s="20" t="s">
        <v>31</v>
      </c>
      <c r="EKP40" s="20" t="s">
        <v>31</v>
      </c>
      <c r="EKQ40" s="20" t="s">
        <v>31</v>
      </c>
      <c r="EKR40" s="20" t="s">
        <v>31</v>
      </c>
      <c r="EKS40" s="20" t="s">
        <v>31</v>
      </c>
      <c r="EKT40" s="20" t="s">
        <v>31</v>
      </c>
      <c r="EKU40" s="20" t="s">
        <v>31</v>
      </c>
      <c r="EKV40" s="20" t="s">
        <v>31</v>
      </c>
      <c r="EKW40" s="20" t="s">
        <v>31</v>
      </c>
      <c r="EKX40" s="20" t="s">
        <v>31</v>
      </c>
      <c r="EKY40" s="20" t="s">
        <v>31</v>
      </c>
      <c r="EKZ40" s="20" t="s">
        <v>31</v>
      </c>
      <c r="ELA40" s="20" t="s">
        <v>31</v>
      </c>
      <c r="ELB40" s="20" t="s">
        <v>31</v>
      </c>
      <c r="ELC40" s="20" t="s">
        <v>31</v>
      </c>
      <c r="ELD40" s="20" t="s">
        <v>31</v>
      </c>
      <c r="ELE40" s="20" t="s">
        <v>31</v>
      </c>
      <c r="ELF40" s="20" t="s">
        <v>31</v>
      </c>
      <c r="ELG40" s="20" t="s">
        <v>31</v>
      </c>
      <c r="ELH40" s="20" t="s">
        <v>31</v>
      </c>
      <c r="ELI40" s="20" t="s">
        <v>31</v>
      </c>
      <c r="ELJ40" s="20" t="s">
        <v>31</v>
      </c>
      <c r="ELK40" s="20" t="s">
        <v>31</v>
      </c>
      <c r="ELL40" s="20" t="s">
        <v>31</v>
      </c>
      <c r="ELM40" s="20" t="s">
        <v>31</v>
      </c>
      <c r="ELN40" s="20" t="s">
        <v>31</v>
      </c>
      <c r="ELO40" s="20" t="s">
        <v>31</v>
      </c>
      <c r="ELP40" s="20" t="s">
        <v>31</v>
      </c>
      <c r="ELQ40" s="20" t="s">
        <v>31</v>
      </c>
      <c r="ELR40" s="20" t="s">
        <v>31</v>
      </c>
      <c r="ELS40" s="20" t="s">
        <v>31</v>
      </c>
      <c r="ELT40" s="20" t="s">
        <v>31</v>
      </c>
      <c r="ELU40" s="20" t="s">
        <v>31</v>
      </c>
      <c r="ELV40" s="20" t="s">
        <v>31</v>
      </c>
      <c r="ELW40" s="20" t="s">
        <v>31</v>
      </c>
      <c r="ELX40" s="20" t="s">
        <v>31</v>
      </c>
      <c r="ELY40" s="20" t="s">
        <v>31</v>
      </c>
      <c r="ELZ40" s="20" t="s">
        <v>31</v>
      </c>
      <c r="EMA40" s="20" t="s">
        <v>31</v>
      </c>
      <c r="EMB40" s="20" t="s">
        <v>31</v>
      </c>
      <c r="EMC40" s="20" t="s">
        <v>31</v>
      </c>
      <c r="EMD40" s="20" t="s">
        <v>31</v>
      </c>
      <c r="EME40" s="20" t="s">
        <v>31</v>
      </c>
      <c r="EMF40" s="20" t="s">
        <v>31</v>
      </c>
      <c r="EMG40" s="20" t="s">
        <v>31</v>
      </c>
      <c r="EMH40" s="20" t="s">
        <v>31</v>
      </c>
      <c r="EMI40" s="20" t="s">
        <v>31</v>
      </c>
      <c r="EMJ40" s="20" t="s">
        <v>31</v>
      </c>
      <c r="EMK40" s="20" t="s">
        <v>31</v>
      </c>
      <c r="EML40" s="20" t="s">
        <v>31</v>
      </c>
      <c r="EMM40" s="20" t="s">
        <v>31</v>
      </c>
      <c r="EMN40" s="20" t="s">
        <v>31</v>
      </c>
      <c r="EMO40" s="20" t="s">
        <v>31</v>
      </c>
      <c r="EMP40" s="20" t="s">
        <v>31</v>
      </c>
      <c r="EMQ40" s="20" t="s">
        <v>31</v>
      </c>
      <c r="EMR40" s="20" t="s">
        <v>31</v>
      </c>
      <c r="EMS40" s="20" t="s">
        <v>31</v>
      </c>
      <c r="EMT40" s="20" t="s">
        <v>31</v>
      </c>
      <c r="EMU40" s="20" t="s">
        <v>31</v>
      </c>
      <c r="EMV40" s="20" t="s">
        <v>31</v>
      </c>
      <c r="EMW40" s="20" t="s">
        <v>31</v>
      </c>
      <c r="EMX40" s="20" t="s">
        <v>31</v>
      </c>
      <c r="EMY40" s="20" t="s">
        <v>31</v>
      </c>
      <c r="EMZ40" s="20" t="s">
        <v>31</v>
      </c>
      <c r="ENA40" s="20" t="s">
        <v>31</v>
      </c>
      <c r="ENB40" s="20" t="s">
        <v>31</v>
      </c>
      <c r="ENC40" s="20" t="s">
        <v>31</v>
      </c>
      <c r="END40" s="20" t="s">
        <v>31</v>
      </c>
      <c r="ENE40" s="20" t="s">
        <v>31</v>
      </c>
      <c r="ENF40" s="20" t="s">
        <v>31</v>
      </c>
      <c r="ENG40" s="20" t="s">
        <v>31</v>
      </c>
      <c r="ENH40" s="20" t="s">
        <v>31</v>
      </c>
      <c r="ENI40" s="20" t="s">
        <v>31</v>
      </c>
      <c r="ENJ40" s="20" t="s">
        <v>31</v>
      </c>
      <c r="ENK40" s="20" t="s">
        <v>31</v>
      </c>
      <c r="ENL40" s="20" t="s">
        <v>31</v>
      </c>
      <c r="ENM40" s="20" t="s">
        <v>31</v>
      </c>
      <c r="ENN40" s="20" t="s">
        <v>31</v>
      </c>
      <c r="ENO40" s="20" t="s">
        <v>31</v>
      </c>
      <c r="ENP40" s="20" t="s">
        <v>31</v>
      </c>
      <c r="ENQ40" s="20" t="s">
        <v>31</v>
      </c>
      <c r="ENR40" s="20" t="s">
        <v>31</v>
      </c>
      <c r="ENS40" s="20" t="s">
        <v>31</v>
      </c>
      <c r="ENT40" s="20" t="s">
        <v>31</v>
      </c>
      <c r="ENU40" s="20" t="s">
        <v>31</v>
      </c>
      <c r="ENV40" s="20" t="s">
        <v>31</v>
      </c>
      <c r="ENW40" s="20" t="s">
        <v>31</v>
      </c>
      <c r="ENX40" s="20" t="s">
        <v>31</v>
      </c>
      <c r="ENY40" s="20" t="s">
        <v>31</v>
      </c>
      <c r="ENZ40" s="20" t="s">
        <v>31</v>
      </c>
      <c r="EOA40" s="20" t="s">
        <v>31</v>
      </c>
      <c r="EOB40" s="20" t="s">
        <v>31</v>
      </c>
      <c r="EOC40" s="20" t="s">
        <v>31</v>
      </c>
      <c r="EOD40" s="20" t="s">
        <v>31</v>
      </c>
      <c r="EOE40" s="20" t="s">
        <v>31</v>
      </c>
      <c r="EOF40" s="20" t="s">
        <v>31</v>
      </c>
      <c r="EOG40" s="20" t="s">
        <v>31</v>
      </c>
      <c r="EOH40" s="20" t="s">
        <v>31</v>
      </c>
      <c r="EOI40" s="20" t="s">
        <v>31</v>
      </c>
      <c r="EOJ40" s="20" t="s">
        <v>31</v>
      </c>
      <c r="EOK40" s="20" t="s">
        <v>31</v>
      </c>
      <c r="EOL40" s="20" t="s">
        <v>31</v>
      </c>
      <c r="EOM40" s="20" t="s">
        <v>31</v>
      </c>
      <c r="EON40" s="20" t="s">
        <v>31</v>
      </c>
      <c r="EOO40" s="20" t="s">
        <v>31</v>
      </c>
      <c r="EOP40" s="20" t="s">
        <v>31</v>
      </c>
      <c r="EOQ40" s="20" t="s">
        <v>31</v>
      </c>
      <c r="EOR40" s="20" t="s">
        <v>31</v>
      </c>
      <c r="EOS40" s="20" t="s">
        <v>31</v>
      </c>
      <c r="EOT40" s="20" t="s">
        <v>31</v>
      </c>
      <c r="EOU40" s="20" t="s">
        <v>31</v>
      </c>
      <c r="EOV40" s="20" t="s">
        <v>31</v>
      </c>
      <c r="EOW40" s="20" t="s">
        <v>31</v>
      </c>
      <c r="EOX40" s="20" t="s">
        <v>31</v>
      </c>
      <c r="EOY40" s="20" t="s">
        <v>31</v>
      </c>
      <c r="EOZ40" s="20" t="s">
        <v>31</v>
      </c>
      <c r="EPA40" s="20" t="s">
        <v>31</v>
      </c>
      <c r="EPB40" s="20" t="s">
        <v>31</v>
      </c>
      <c r="EPC40" s="20" t="s">
        <v>31</v>
      </c>
      <c r="EPD40" s="20" t="s">
        <v>31</v>
      </c>
      <c r="EPE40" s="20" t="s">
        <v>31</v>
      </c>
      <c r="EPF40" s="20" t="s">
        <v>31</v>
      </c>
      <c r="EPG40" s="20" t="s">
        <v>31</v>
      </c>
      <c r="EPH40" s="20" t="s">
        <v>31</v>
      </c>
      <c r="EPI40" s="20" t="s">
        <v>31</v>
      </c>
      <c r="EPJ40" s="20" t="s">
        <v>31</v>
      </c>
      <c r="EPK40" s="20" t="s">
        <v>31</v>
      </c>
      <c r="EPL40" s="20" t="s">
        <v>31</v>
      </c>
      <c r="EPM40" s="20" t="s">
        <v>31</v>
      </c>
      <c r="EPN40" s="20" t="s">
        <v>31</v>
      </c>
      <c r="EPO40" s="20" t="s">
        <v>31</v>
      </c>
      <c r="EPP40" s="20" t="s">
        <v>31</v>
      </c>
      <c r="EPQ40" s="20" t="s">
        <v>31</v>
      </c>
      <c r="EPR40" s="20" t="s">
        <v>31</v>
      </c>
      <c r="EPS40" s="20" t="s">
        <v>31</v>
      </c>
      <c r="EPT40" s="20" t="s">
        <v>31</v>
      </c>
      <c r="EPU40" s="20" t="s">
        <v>31</v>
      </c>
      <c r="EPV40" s="20" t="s">
        <v>31</v>
      </c>
      <c r="EPW40" s="20" t="s">
        <v>31</v>
      </c>
      <c r="EPX40" s="20" t="s">
        <v>31</v>
      </c>
      <c r="EPY40" s="20" t="s">
        <v>31</v>
      </c>
      <c r="EPZ40" s="20" t="s">
        <v>31</v>
      </c>
      <c r="EQA40" s="20" t="s">
        <v>31</v>
      </c>
      <c r="EQB40" s="20" t="s">
        <v>31</v>
      </c>
      <c r="EQC40" s="20" t="s">
        <v>31</v>
      </c>
      <c r="EQD40" s="20" t="s">
        <v>31</v>
      </c>
      <c r="EQE40" s="20" t="s">
        <v>31</v>
      </c>
      <c r="EQF40" s="20" t="s">
        <v>31</v>
      </c>
      <c r="EQG40" s="20" t="s">
        <v>31</v>
      </c>
      <c r="EQH40" s="20" t="s">
        <v>31</v>
      </c>
      <c r="EQI40" s="20" t="s">
        <v>31</v>
      </c>
      <c r="EQJ40" s="20" t="s">
        <v>31</v>
      </c>
      <c r="EQK40" s="20" t="s">
        <v>31</v>
      </c>
      <c r="EQL40" s="20" t="s">
        <v>31</v>
      </c>
      <c r="EQM40" s="20" t="s">
        <v>31</v>
      </c>
      <c r="EQN40" s="20" t="s">
        <v>31</v>
      </c>
      <c r="EQO40" s="20" t="s">
        <v>31</v>
      </c>
      <c r="EQP40" s="20" t="s">
        <v>31</v>
      </c>
      <c r="EQQ40" s="20" t="s">
        <v>31</v>
      </c>
      <c r="EQR40" s="20" t="s">
        <v>31</v>
      </c>
      <c r="EQS40" s="20" t="s">
        <v>31</v>
      </c>
      <c r="EQT40" s="20" t="s">
        <v>31</v>
      </c>
      <c r="EQU40" s="20" t="s">
        <v>31</v>
      </c>
      <c r="EQV40" s="20" t="s">
        <v>31</v>
      </c>
      <c r="EQW40" s="20" t="s">
        <v>31</v>
      </c>
      <c r="EQX40" s="20" t="s">
        <v>31</v>
      </c>
      <c r="EQY40" s="20" t="s">
        <v>31</v>
      </c>
      <c r="EQZ40" s="20" t="s">
        <v>31</v>
      </c>
      <c r="ERA40" s="20" t="s">
        <v>31</v>
      </c>
      <c r="ERB40" s="20" t="s">
        <v>31</v>
      </c>
      <c r="ERC40" s="20" t="s">
        <v>31</v>
      </c>
      <c r="ERD40" s="20" t="s">
        <v>31</v>
      </c>
      <c r="ERE40" s="20" t="s">
        <v>31</v>
      </c>
      <c r="ERF40" s="20" t="s">
        <v>31</v>
      </c>
      <c r="ERG40" s="20" t="s">
        <v>31</v>
      </c>
      <c r="ERH40" s="20" t="s">
        <v>31</v>
      </c>
      <c r="ERI40" s="20" t="s">
        <v>31</v>
      </c>
      <c r="ERJ40" s="20" t="s">
        <v>31</v>
      </c>
      <c r="ERK40" s="20" t="s">
        <v>31</v>
      </c>
      <c r="ERL40" s="20" t="s">
        <v>31</v>
      </c>
      <c r="ERM40" s="20" t="s">
        <v>31</v>
      </c>
      <c r="ERN40" s="20" t="s">
        <v>31</v>
      </c>
      <c r="ERO40" s="20" t="s">
        <v>31</v>
      </c>
      <c r="ERP40" s="20" t="s">
        <v>31</v>
      </c>
      <c r="ERQ40" s="20" t="s">
        <v>31</v>
      </c>
      <c r="ERR40" s="20" t="s">
        <v>31</v>
      </c>
      <c r="ERS40" s="20" t="s">
        <v>31</v>
      </c>
      <c r="ERT40" s="20" t="s">
        <v>31</v>
      </c>
      <c r="ERU40" s="20" t="s">
        <v>31</v>
      </c>
      <c r="ERV40" s="20" t="s">
        <v>31</v>
      </c>
      <c r="ERW40" s="20" t="s">
        <v>31</v>
      </c>
      <c r="ERX40" s="20" t="s">
        <v>31</v>
      </c>
      <c r="ERY40" s="20" t="s">
        <v>31</v>
      </c>
      <c r="ERZ40" s="20" t="s">
        <v>31</v>
      </c>
      <c r="ESA40" s="20" t="s">
        <v>31</v>
      </c>
      <c r="ESB40" s="20" t="s">
        <v>31</v>
      </c>
      <c r="ESC40" s="20" t="s">
        <v>31</v>
      </c>
      <c r="ESD40" s="20" t="s">
        <v>31</v>
      </c>
      <c r="ESE40" s="20" t="s">
        <v>31</v>
      </c>
      <c r="ESF40" s="20" t="s">
        <v>31</v>
      </c>
      <c r="ESG40" s="20" t="s">
        <v>31</v>
      </c>
      <c r="ESH40" s="20" t="s">
        <v>31</v>
      </c>
      <c r="ESI40" s="20" t="s">
        <v>31</v>
      </c>
      <c r="ESJ40" s="20" t="s">
        <v>31</v>
      </c>
      <c r="ESK40" s="20" t="s">
        <v>31</v>
      </c>
      <c r="ESL40" s="20" t="s">
        <v>31</v>
      </c>
      <c r="ESM40" s="20" t="s">
        <v>31</v>
      </c>
      <c r="ESN40" s="20" t="s">
        <v>31</v>
      </c>
      <c r="ESO40" s="20" t="s">
        <v>31</v>
      </c>
      <c r="ESP40" s="20" t="s">
        <v>31</v>
      </c>
      <c r="ESQ40" s="20" t="s">
        <v>31</v>
      </c>
      <c r="ESR40" s="20" t="s">
        <v>31</v>
      </c>
      <c r="ESS40" s="20" t="s">
        <v>31</v>
      </c>
      <c r="EST40" s="20" t="s">
        <v>31</v>
      </c>
      <c r="ESU40" s="20" t="s">
        <v>31</v>
      </c>
      <c r="ESV40" s="20" t="s">
        <v>31</v>
      </c>
      <c r="ESW40" s="20" t="s">
        <v>31</v>
      </c>
      <c r="ESX40" s="20" t="s">
        <v>31</v>
      </c>
      <c r="ESY40" s="20" t="s">
        <v>31</v>
      </c>
      <c r="ESZ40" s="20" t="s">
        <v>31</v>
      </c>
      <c r="ETA40" s="20" t="s">
        <v>31</v>
      </c>
      <c r="ETB40" s="20" t="s">
        <v>31</v>
      </c>
      <c r="ETC40" s="20" t="s">
        <v>31</v>
      </c>
      <c r="ETD40" s="20" t="s">
        <v>31</v>
      </c>
      <c r="ETE40" s="20" t="s">
        <v>31</v>
      </c>
      <c r="ETF40" s="20" t="s">
        <v>31</v>
      </c>
      <c r="ETG40" s="20" t="s">
        <v>31</v>
      </c>
      <c r="ETH40" s="20" t="s">
        <v>31</v>
      </c>
      <c r="ETI40" s="20" t="s">
        <v>31</v>
      </c>
      <c r="ETJ40" s="20" t="s">
        <v>31</v>
      </c>
      <c r="ETK40" s="20" t="s">
        <v>31</v>
      </c>
      <c r="ETL40" s="20" t="s">
        <v>31</v>
      </c>
      <c r="ETM40" s="20" t="s">
        <v>31</v>
      </c>
      <c r="ETN40" s="20" t="s">
        <v>31</v>
      </c>
      <c r="ETO40" s="20" t="s">
        <v>31</v>
      </c>
      <c r="ETP40" s="20" t="s">
        <v>31</v>
      </c>
      <c r="ETQ40" s="20" t="s">
        <v>31</v>
      </c>
      <c r="ETR40" s="20" t="s">
        <v>31</v>
      </c>
      <c r="ETS40" s="20" t="s">
        <v>31</v>
      </c>
      <c r="ETT40" s="20" t="s">
        <v>31</v>
      </c>
      <c r="ETU40" s="20" t="s">
        <v>31</v>
      </c>
      <c r="ETV40" s="20" t="s">
        <v>31</v>
      </c>
      <c r="ETW40" s="20" t="s">
        <v>31</v>
      </c>
      <c r="ETX40" s="20" t="s">
        <v>31</v>
      </c>
      <c r="ETY40" s="20" t="s">
        <v>31</v>
      </c>
      <c r="ETZ40" s="20" t="s">
        <v>31</v>
      </c>
      <c r="EUA40" s="20" t="s">
        <v>31</v>
      </c>
      <c r="EUB40" s="20" t="s">
        <v>31</v>
      </c>
      <c r="EUC40" s="20" t="s">
        <v>31</v>
      </c>
      <c r="EUD40" s="20" t="s">
        <v>31</v>
      </c>
      <c r="EUE40" s="20" t="s">
        <v>31</v>
      </c>
      <c r="EUF40" s="20" t="s">
        <v>31</v>
      </c>
      <c r="EUG40" s="20" t="s">
        <v>31</v>
      </c>
      <c r="EUH40" s="20" t="s">
        <v>31</v>
      </c>
      <c r="EUI40" s="20" t="s">
        <v>31</v>
      </c>
      <c r="EUJ40" s="20" t="s">
        <v>31</v>
      </c>
      <c r="EUK40" s="20" t="s">
        <v>31</v>
      </c>
      <c r="EUL40" s="20" t="s">
        <v>31</v>
      </c>
      <c r="EUM40" s="20" t="s">
        <v>31</v>
      </c>
      <c r="EUN40" s="20" t="s">
        <v>31</v>
      </c>
      <c r="EUO40" s="20" t="s">
        <v>31</v>
      </c>
      <c r="EUP40" s="20" t="s">
        <v>31</v>
      </c>
      <c r="EUQ40" s="20" t="s">
        <v>31</v>
      </c>
      <c r="EUR40" s="20" t="s">
        <v>31</v>
      </c>
      <c r="EUS40" s="20" t="s">
        <v>31</v>
      </c>
      <c r="EUT40" s="20" t="s">
        <v>31</v>
      </c>
      <c r="EUU40" s="20" t="s">
        <v>31</v>
      </c>
      <c r="EUV40" s="20" t="s">
        <v>31</v>
      </c>
      <c r="EUW40" s="20" t="s">
        <v>31</v>
      </c>
      <c r="EUX40" s="20" t="s">
        <v>31</v>
      </c>
      <c r="EUY40" s="20" t="s">
        <v>31</v>
      </c>
      <c r="EUZ40" s="20" t="s">
        <v>31</v>
      </c>
      <c r="EVA40" s="20" t="s">
        <v>31</v>
      </c>
      <c r="EVB40" s="20" t="s">
        <v>31</v>
      </c>
      <c r="EVC40" s="20" t="s">
        <v>31</v>
      </c>
      <c r="EVD40" s="20" t="s">
        <v>31</v>
      </c>
      <c r="EVE40" s="20" t="s">
        <v>31</v>
      </c>
      <c r="EVF40" s="20" t="s">
        <v>31</v>
      </c>
      <c r="EVG40" s="20" t="s">
        <v>31</v>
      </c>
      <c r="EVH40" s="20" t="s">
        <v>31</v>
      </c>
      <c r="EVI40" s="20" t="s">
        <v>31</v>
      </c>
      <c r="EVJ40" s="20" t="s">
        <v>31</v>
      </c>
      <c r="EVK40" s="20" t="s">
        <v>31</v>
      </c>
      <c r="EVL40" s="20" t="s">
        <v>31</v>
      </c>
      <c r="EVM40" s="20" t="s">
        <v>31</v>
      </c>
      <c r="EVN40" s="20" t="s">
        <v>31</v>
      </c>
      <c r="EVO40" s="20" t="s">
        <v>31</v>
      </c>
      <c r="EVP40" s="20" t="s">
        <v>31</v>
      </c>
      <c r="EVQ40" s="20" t="s">
        <v>31</v>
      </c>
      <c r="EVR40" s="20" t="s">
        <v>31</v>
      </c>
      <c r="EVS40" s="20" t="s">
        <v>31</v>
      </c>
      <c r="EVT40" s="20" t="s">
        <v>31</v>
      </c>
      <c r="EVU40" s="20" t="s">
        <v>31</v>
      </c>
      <c r="EVV40" s="20" t="s">
        <v>31</v>
      </c>
      <c r="EVW40" s="20" t="s">
        <v>31</v>
      </c>
      <c r="EVX40" s="20" t="s">
        <v>31</v>
      </c>
      <c r="EVY40" s="20" t="s">
        <v>31</v>
      </c>
      <c r="EVZ40" s="20" t="s">
        <v>31</v>
      </c>
      <c r="EWA40" s="20" t="s">
        <v>31</v>
      </c>
      <c r="EWB40" s="20" t="s">
        <v>31</v>
      </c>
      <c r="EWC40" s="20" t="s">
        <v>31</v>
      </c>
      <c r="EWD40" s="20" t="s">
        <v>31</v>
      </c>
      <c r="EWE40" s="20" t="s">
        <v>31</v>
      </c>
      <c r="EWF40" s="20" t="s">
        <v>31</v>
      </c>
      <c r="EWG40" s="20" t="s">
        <v>31</v>
      </c>
      <c r="EWH40" s="20" t="s">
        <v>31</v>
      </c>
      <c r="EWI40" s="20" t="s">
        <v>31</v>
      </c>
      <c r="EWJ40" s="20" t="s">
        <v>31</v>
      </c>
      <c r="EWK40" s="20" t="s">
        <v>31</v>
      </c>
      <c r="EWL40" s="20" t="s">
        <v>31</v>
      </c>
      <c r="EWM40" s="20" t="s">
        <v>31</v>
      </c>
      <c r="EWN40" s="20" t="s">
        <v>31</v>
      </c>
      <c r="EWO40" s="20" t="s">
        <v>31</v>
      </c>
      <c r="EWP40" s="20" t="s">
        <v>31</v>
      </c>
      <c r="EWQ40" s="20" t="s">
        <v>31</v>
      </c>
      <c r="EWR40" s="20" t="s">
        <v>31</v>
      </c>
      <c r="EWS40" s="20" t="s">
        <v>31</v>
      </c>
      <c r="EWT40" s="20" t="s">
        <v>31</v>
      </c>
      <c r="EWU40" s="20" t="s">
        <v>31</v>
      </c>
      <c r="EWV40" s="20" t="s">
        <v>31</v>
      </c>
      <c r="EWW40" s="20" t="s">
        <v>31</v>
      </c>
      <c r="EWX40" s="20" t="s">
        <v>31</v>
      </c>
      <c r="EWY40" s="20" t="s">
        <v>31</v>
      </c>
      <c r="EWZ40" s="20" t="s">
        <v>31</v>
      </c>
      <c r="EXA40" s="20" t="s">
        <v>31</v>
      </c>
      <c r="EXB40" s="20" t="s">
        <v>31</v>
      </c>
      <c r="EXC40" s="20" t="s">
        <v>31</v>
      </c>
      <c r="EXD40" s="20" t="s">
        <v>31</v>
      </c>
      <c r="EXE40" s="20" t="s">
        <v>31</v>
      </c>
      <c r="EXF40" s="20" t="s">
        <v>31</v>
      </c>
      <c r="EXG40" s="20" t="s">
        <v>31</v>
      </c>
      <c r="EXH40" s="20" t="s">
        <v>31</v>
      </c>
      <c r="EXI40" s="20" t="s">
        <v>31</v>
      </c>
      <c r="EXJ40" s="20" t="s">
        <v>31</v>
      </c>
      <c r="EXK40" s="20" t="s">
        <v>31</v>
      </c>
      <c r="EXL40" s="20" t="s">
        <v>31</v>
      </c>
      <c r="EXM40" s="20" t="s">
        <v>31</v>
      </c>
      <c r="EXN40" s="20" t="s">
        <v>31</v>
      </c>
      <c r="EXO40" s="20" t="s">
        <v>31</v>
      </c>
      <c r="EXP40" s="20" t="s">
        <v>31</v>
      </c>
      <c r="EXQ40" s="20" t="s">
        <v>31</v>
      </c>
      <c r="EXR40" s="20" t="s">
        <v>31</v>
      </c>
      <c r="EXS40" s="20" t="s">
        <v>31</v>
      </c>
      <c r="EXT40" s="20" t="s">
        <v>31</v>
      </c>
      <c r="EXU40" s="20" t="s">
        <v>31</v>
      </c>
      <c r="EXV40" s="20" t="s">
        <v>31</v>
      </c>
      <c r="EXW40" s="20" t="s">
        <v>31</v>
      </c>
      <c r="EXX40" s="20" t="s">
        <v>31</v>
      </c>
      <c r="EXY40" s="20" t="s">
        <v>31</v>
      </c>
      <c r="EXZ40" s="20" t="s">
        <v>31</v>
      </c>
      <c r="EYA40" s="20" t="s">
        <v>31</v>
      </c>
      <c r="EYB40" s="20" t="s">
        <v>31</v>
      </c>
      <c r="EYC40" s="20" t="s">
        <v>31</v>
      </c>
      <c r="EYD40" s="20" t="s">
        <v>31</v>
      </c>
      <c r="EYE40" s="20" t="s">
        <v>31</v>
      </c>
      <c r="EYF40" s="20" t="s">
        <v>31</v>
      </c>
      <c r="EYG40" s="20" t="s">
        <v>31</v>
      </c>
      <c r="EYH40" s="20" t="s">
        <v>31</v>
      </c>
      <c r="EYI40" s="20" t="s">
        <v>31</v>
      </c>
      <c r="EYJ40" s="20" t="s">
        <v>31</v>
      </c>
      <c r="EYK40" s="20" t="s">
        <v>31</v>
      </c>
      <c r="EYL40" s="20" t="s">
        <v>31</v>
      </c>
      <c r="EYM40" s="20" t="s">
        <v>31</v>
      </c>
      <c r="EYN40" s="20" t="s">
        <v>31</v>
      </c>
      <c r="EYO40" s="20" t="s">
        <v>31</v>
      </c>
      <c r="EYP40" s="20" t="s">
        <v>31</v>
      </c>
      <c r="EYQ40" s="20" t="s">
        <v>31</v>
      </c>
      <c r="EYR40" s="20" t="s">
        <v>31</v>
      </c>
      <c r="EYS40" s="20" t="s">
        <v>31</v>
      </c>
      <c r="EYT40" s="20" t="s">
        <v>31</v>
      </c>
      <c r="EYU40" s="20" t="s">
        <v>31</v>
      </c>
      <c r="EYV40" s="20" t="s">
        <v>31</v>
      </c>
      <c r="EYW40" s="20" t="s">
        <v>31</v>
      </c>
      <c r="EYX40" s="20" t="s">
        <v>31</v>
      </c>
      <c r="EYY40" s="20" t="s">
        <v>31</v>
      </c>
      <c r="EYZ40" s="20" t="s">
        <v>31</v>
      </c>
      <c r="EZA40" s="20" t="s">
        <v>31</v>
      </c>
      <c r="EZB40" s="20" t="s">
        <v>31</v>
      </c>
      <c r="EZC40" s="20" t="s">
        <v>31</v>
      </c>
      <c r="EZD40" s="20" t="s">
        <v>31</v>
      </c>
      <c r="EZE40" s="20" t="s">
        <v>31</v>
      </c>
      <c r="EZF40" s="20" t="s">
        <v>31</v>
      </c>
      <c r="EZG40" s="20" t="s">
        <v>31</v>
      </c>
      <c r="EZH40" s="20" t="s">
        <v>31</v>
      </c>
      <c r="EZI40" s="20" t="s">
        <v>31</v>
      </c>
      <c r="EZJ40" s="20" t="s">
        <v>31</v>
      </c>
      <c r="EZK40" s="20" t="s">
        <v>31</v>
      </c>
      <c r="EZL40" s="20" t="s">
        <v>31</v>
      </c>
      <c r="EZM40" s="20" t="s">
        <v>31</v>
      </c>
      <c r="EZN40" s="20" t="s">
        <v>31</v>
      </c>
      <c r="EZO40" s="20" t="s">
        <v>31</v>
      </c>
      <c r="EZP40" s="20" t="s">
        <v>31</v>
      </c>
      <c r="EZQ40" s="20" t="s">
        <v>31</v>
      </c>
      <c r="EZR40" s="20" t="s">
        <v>31</v>
      </c>
      <c r="EZS40" s="20" t="s">
        <v>31</v>
      </c>
      <c r="EZT40" s="20" t="s">
        <v>31</v>
      </c>
      <c r="EZU40" s="20" t="s">
        <v>31</v>
      </c>
      <c r="EZV40" s="20" t="s">
        <v>31</v>
      </c>
      <c r="EZW40" s="20" t="s">
        <v>31</v>
      </c>
      <c r="EZX40" s="20" t="s">
        <v>31</v>
      </c>
      <c r="EZY40" s="20" t="s">
        <v>31</v>
      </c>
      <c r="EZZ40" s="20" t="s">
        <v>31</v>
      </c>
      <c r="FAA40" s="20" t="s">
        <v>31</v>
      </c>
      <c r="FAB40" s="20" t="s">
        <v>31</v>
      </c>
      <c r="FAC40" s="20" t="s">
        <v>31</v>
      </c>
      <c r="FAD40" s="20" t="s">
        <v>31</v>
      </c>
      <c r="FAE40" s="20" t="s">
        <v>31</v>
      </c>
      <c r="FAF40" s="20" t="s">
        <v>31</v>
      </c>
      <c r="FAG40" s="20" t="s">
        <v>31</v>
      </c>
      <c r="FAH40" s="20" t="s">
        <v>31</v>
      </c>
      <c r="FAI40" s="20" t="s">
        <v>31</v>
      </c>
      <c r="FAJ40" s="20" t="s">
        <v>31</v>
      </c>
      <c r="FAK40" s="20" t="s">
        <v>31</v>
      </c>
      <c r="FAL40" s="20" t="s">
        <v>31</v>
      </c>
      <c r="FAM40" s="20" t="s">
        <v>31</v>
      </c>
      <c r="FAN40" s="20" t="s">
        <v>31</v>
      </c>
      <c r="FAO40" s="20" t="s">
        <v>31</v>
      </c>
      <c r="FAP40" s="20" t="s">
        <v>31</v>
      </c>
      <c r="FAQ40" s="20" t="s">
        <v>31</v>
      </c>
      <c r="FAR40" s="20" t="s">
        <v>31</v>
      </c>
      <c r="FAS40" s="20" t="s">
        <v>31</v>
      </c>
      <c r="FAT40" s="20" t="s">
        <v>31</v>
      </c>
      <c r="FAU40" s="20" t="s">
        <v>31</v>
      </c>
      <c r="FAV40" s="20" t="s">
        <v>31</v>
      </c>
      <c r="FAW40" s="20" t="s">
        <v>31</v>
      </c>
      <c r="FAX40" s="20" t="s">
        <v>31</v>
      </c>
      <c r="FAY40" s="20" t="s">
        <v>31</v>
      </c>
      <c r="FAZ40" s="20" t="s">
        <v>31</v>
      </c>
      <c r="FBA40" s="20" t="s">
        <v>31</v>
      </c>
      <c r="FBB40" s="20" t="s">
        <v>31</v>
      </c>
      <c r="FBC40" s="20" t="s">
        <v>31</v>
      </c>
      <c r="FBD40" s="20" t="s">
        <v>31</v>
      </c>
      <c r="FBE40" s="20" t="s">
        <v>31</v>
      </c>
      <c r="FBF40" s="20" t="s">
        <v>31</v>
      </c>
      <c r="FBG40" s="20" t="s">
        <v>31</v>
      </c>
      <c r="FBH40" s="20" t="s">
        <v>31</v>
      </c>
      <c r="FBI40" s="20" t="s">
        <v>31</v>
      </c>
      <c r="FBJ40" s="20" t="s">
        <v>31</v>
      </c>
      <c r="FBK40" s="20" t="s">
        <v>31</v>
      </c>
      <c r="FBL40" s="20" t="s">
        <v>31</v>
      </c>
      <c r="FBM40" s="20" t="s">
        <v>31</v>
      </c>
      <c r="FBN40" s="20" t="s">
        <v>31</v>
      </c>
      <c r="FBO40" s="20" t="s">
        <v>31</v>
      </c>
      <c r="FBP40" s="20" t="s">
        <v>31</v>
      </c>
      <c r="FBQ40" s="20" t="s">
        <v>31</v>
      </c>
      <c r="FBR40" s="20" t="s">
        <v>31</v>
      </c>
      <c r="FBS40" s="20" t="s">
        <v>31</v>
      </c>
      <c r="FBT40" s="20" t="s">
        <v>31</v>
      </c>
      <c r="FBU40" s="20" t="s">
        <v>31</v>
      </c>
      <c r="FBV40" s="20" t="s">
        <v>31</v>
      </c>
      <c r="FBW40" s="20" t="s">
        <v>31</v>
      </c>
      <c r="FBX40" s="20" t="s">
        <v>31</v>
      </c>
      <c r="FBY40" s="20" t="s">
        <v>31</v>
      </c>
      <c r="FBZ40" s="20" t="s">
        <v>31</v>
      </c>
      <c r="FCA40" s="20" t="s">
        <v>31</v>
      </c>
      <c r="FCB40" s="20" t="s">
        <v>31</v>
      </c>
      <c r="FCC40" s="20" t="s">
        <v>31</v>
      </c>
      <c r="FCD40" s="20" t="s">
        <v>31</v>
      </c>
      <c r="FCE40" s="20" t="s">
        <v>31</v>
      </c>
      <c r="FCF40" s="20" t="s">
        <v>31</v>
      </c>
      <c r="FCG40" s="20" t="s">
        <v>31</v>
      </c>
      <c r="FCH40" s="20" t="s">
        <v>31</v>
      </c>
      <c r="FCI40" s="20" t="s">
        <v>31</v>
      </c>
      <c r="FCJ40" s="20" t="s">
        <v>31</v>
      </c>
      <c r="FCK40" s="20" t="s">
        <v>31</v>
      </c>
      <c r="FCL40" s="20" t="s">
        <v>31</v>
      </c>
      <c r="FCM40" s="20" t="s">
        <v>31</v>
      </c>
      <c r="FCN40" s="20" t="s">
        <v>31</v>
      </c>
      <c r="FCO40" s="20" t="s">
        <v>31</v>
      </c>
      <c r="FCP40" s="20" t="s">
        <v>31</v>
      </c>
      <c r="FCQ40" s="20" t="s">
        <v>31</v>
      </c>
      <c r="FCR40" s="20" t="s">
        <v>31</v>
      </c>
      <c r="FCS40" s="20" t="s">
        <v>31</v>
      </c>
      <c r="FCT40" s="20" t="s">
        <v>31</v>
      </c>
      <c r="FCU40" s="20" t="s">
        <v>31</v>
      </c>
      <c r="FCV40" s="20" t="s">
        <v>31</v>
      </c>
      <c r="FCW40" s="20" t="s">
        <v>31</v>
      </c>
      <c r="FCX40" s="20" t="s">
        <v>31</v>
      </c>
      <c r="FCY40" s="20" t="s">
        <v>31</v>
      </c>
      <c r="FCZ40" s="20" t="s">
        <v>31</v>
      </c>
      <c r="FDA40" s="20" t="s">
        <v>31</v>
      </c>
      <c r="FDB40" s="20" t="s">
        <v>31</v>
      </c>
      <c r="FDC40" s="20" t="s">
        <v>31</v>
      </c>
      <c r="FDD40" s="20" t="s">
        <v>31</v>
      </c>
      <c r="FDE40" s="20" t="s">
        <v>31</v>
      </c>
      <c r="FDF40" s="20" t="s">
        <v>31</v>
      </c>
      <c r="FDG40" s="20" t="s">
        <v>31</v>
      </c>
      <c r="FDH40" s="20" t="s">
        <v>31</v>
      </c>
      <c r="FDI40" s="20" t="s">
        <v>31</v>
      </c>
      <c r="FDJ40" s="20" t="s">
        <v>31</v>
      </c>
      <c r="FDK40" s="20" t="s">
        <v>31</v>
      </c>
      <c r="FDL40" s="20" t="s">
        <v>31</v>
      </c>
      <c r="FDM40" s="20" t="s">
        <v>31</v>
      </c>
      <c r="FDN40" s="20" t="s">
        <v>31</v>
      </c>
      <c r="FDO40" s="20" t="s">
        <v>31</v>
      </c>
      <c r="FDP40" s="20" t="s">
        <v>31</v>
      </c>
      <c r="FDQ40" s="20" t="s">
        <v>31</v>
      </c>
      <c r="FDR40" s="20" t="s">
        <v>31</v>
      </c>
      <c r="FDS40" s="20" t="s">
        <v>31</v>
      </c>
      <c r="FDT40" s="20" t="s">
        <v>31</v>
      </c>
      <c r="FDU40" s="20" t="s">
        <v>31</v>
      </c>
      <c r="FDV40" s="20" t="s">
        <v>31</v>
      </c>
      <c r="FDW40" s="20" t="s">
        <v>31</v>
      </c>
      <c r="FDX40" s="20" t="s">
        <v>31</v>
      </c>
      <c r="FDY40" s="20" t="s">
        <v>31</v>
      </c>
      <c r="FDZ40" s="20" t="s">
        <v>31</v>
      </c>
      <c r="FEA40" s="20" t="s">
        <v>31</v>
      </c>
      <c r="FEB40" s="20" t="s">
        <v>31</v>
      </c>
      <c r="FEC40" s="20" t="s">
        <v>31</v>
      </c>
      <c r="FED40" s="20" t="s">
        <v>31</v>
      </c>
      <c r="FEE40" s="20" t="s">
        <v>31</v>
      </c>
      <c r="FEF40" s="20" t="s">
        <v>31</v>
      </c>
      <c r="FEG40" s="20" t="s">
        <v>31</v>
      </c>
      <c r="FEH40" s="20" t="s">
        <v>31</v>
      </c>
      <c r="FEI40" s="20" t="s">
        <v>31</v>
      </c>
      <c r="FEJ40" s="20" t="s">
        <v>31</v>
      </c>
      <c r="FEK40" s="20" t="s">
        <v>31</v>
      </c>
      <c r="FEL40" s="20" t="s">
        <v>31</v>
      </c>
      <c r="FEM40" s="20" t="s">
        <v>31</v>
      </c>
      <c r="FEN40" s="20" t="s">
        <v>31</v>
      </c>
      <c r="FEO40" s="20" t="s">
        <v>31</v>
      </c>
      <c r="FEP40" s="20" t="s">
        <v>31</v>
      </c>
      <c r="FEQ40" s="20" t="s">
        <v>31</v>
      </c>
      <c r="FER40" s="20" t="s">
        <v>31</v>
      </c>
      <c r="FES40" s="20" t="s">
        <v>31</v>
      </c>
      <c r="FET40" s="20" t="s">
        <v>31</v>
      </c>
      <c r="FEU40" s="20" t="s">
        <v>31</v>
      </c>
      <c r="FEV40" s="20" t="s">
        <v>31</v>
      </c>
      <c r="FEW40" s="20" t="s">
        <v>31</v>
      </c>
      <c r="FEX40" s="20" t="s">
        <v>31</v>
      </c>
      <c r="FEY40" s="20" t="s">
        <v>31</v>
      </c>
      <c r="FEZ40" s="20" t="s">
        <v>31</v>
      </c>
      <c r="FFA40" s="20" t="s">
        <v>31</v>
      </c>
      <c r="FFB40" s="20" t="s">
        <v>31</v>
      </c>
      <c r="FFC40" s="20" t="s">
        <v>31</v>
      </c>
      <c r="FFD40" s="20" t="s">
        <v>31</v>
      </c>
      <c r="FFE40" s="20" t="s">
        <v>31</v>
      </c>
      <c r="FFF40" s="20" t="s">
        <v>31</v>
      </c>
      <c r="FFG40" s="20" t="s">
        <v>31</v>
      </c>
      <c r="FFH40" s="20" t="s">
        <v>31</v>
      </c>
      <c r="FFI40" s="20" t="s">
        <v>31</v>
      </c>
      <c r="FFJ40" s="20" t="s">
        <v>31</v>
      </c>
      <c r="FFK40" s="20" t="s">
        <v>31</v>
      </c>
      <c r="FFL40" s="20" t="s">
        <v>31</v>
      </c>
      <c r="FFM40" s="20" t="s">
        <v>31</v>
      </c>
      <c r="FFN40" s="20" t="s">
        <v>31</v>
      </c>
      <c r="FFO40" s="20" t="s">
        <v>31</v>
      </c>
      <c r="FFP40" s="20" t="s">
        <v>31</v>
      </c>
      <c r="FFQ40" s="20" t="s">
        <v>31</v>
      </c>
      <c r="FFR40" s="20" t="s">
        <v>31</v>
      </c>
      <c r="FFS40" s="20" t="s">
        <v>31</v>
      </c>
      <c r="FFT40" s="20" t="s">
        <v>31</v>
      </c>
      <c r="FFU40" s="20" t="s">
        <v>31</v>
      </c>
      <c r="FFV40" s="20" t="s">
        <v>31</v>
      </c>
      <c r="FFW40" s="20" t="s">
        <v>31</v>
      </c>
      <c r="FFX40" s="20" t="s">
        <v>31</v>
      </c>
      <c r="FFY40" s="20" t="s">
        <v>31</v>
      </c>
      <c r="FFZ40" s="20" t="s">
        <v>31</v>
      </c>
      <c r="FGA40" s="20" t="s">
        <v>31</v>
      </c>
      <c r="FGB40" s="20" t="s">
        <v>31</v>
      </c>
      <c r="FGC40" s="20" t="s">
        <v>31</v>
      </c>
      <c r="FGD40" s="20" t="s">
        <v>31</v>
      </c>
      <c r="FGE40" s="20" t="s">
        <v>31</v>
      </c>
      <c r="FGF40" s="20" t="s">
        <v>31</v>
      </c>
      <c r="FGG40" s="20" t="s">
        <v>31</v>
      </c>
      <c r="FGH40" s="20" t="s">
        <v>31</v>
      </c>
      <c r="FGI40" s="20" t="s">
        <v>31</v>
      </c>
      <c r="FGJ40" s="20" t="s">
        <v>31</v>
      </c>
      <c r="FGK40" s="20" t="s">
        <v>31</v>
      </c>
      <c r="FGL40" s="20" t="s">
        <v>31</v>
      </c>
      <c r="FGM40" s="20" t="s">
        <v>31</v>
      </c>
      <c r="FGN40" s="20" t="s">
        <v>31</v>
      </c>
      <c r="FGO40" s="20" t="s">
        <v>31</v>
      </c>
      <c r="FGP40" s="20" t="s">
        <v>31</v>
      </c>
      <c r="FGQ40" s="20" t="s">
        <v>31</v>
      </c>
      <c r="FGR40" s="20" t="s">
        <v>31</v>
      </c>
      <c r="FGS40" s="20" t="s">
        <v>31</v>
      </c>
      <c r="FGT40" s="20" t="s">
        <v>31</v>
      </c>
      <c r="FGU40" s="20" t="s">
        <v>31</v>
      </c>
      <c r="FGV40" s="20" t="s">
        <v>31</v>
      </c>
      <c r="FGW40" s="20" t="s">
        <v>31</v>
      </c>
      <c r="FGX40" s="20" t="s">
        <v>31</v>
      </c>
      <c r="FGY40" s="20" t="s">
        <v>31</v>
      </c>
      <c r="FGZ40" s="20" t="s">
        <v>31</v>
      </c>
      <c r="FHA40" s="20" t="s">
        <v>31</v>
      </c>
      <c r="FHB40" s="20" t="s">
        <v>31</v>
      </c>
      <c r="FHC40" s="20" t="s">
        <v>31</v>
      </c>
      <c r="FHD40" s="20" t="s">
        <v>31</v>
      </c>
      <c r="FHE40" s="20" t="s">
        <v>31</v>
      </c>
      <c r="FHF40" s="20" t="s">
        <v>31</v>
      </c>
      <c r="FHG40" s="20" t="s">
        <v>31</v>
      </c>
      <c r="FHH40" s="20" t="s">
        <v>31</v>
      </c>
      <c r="FHI40" s="20" t="s">
        <v>31</v>
      </c>
      <c r="FHJ40" s="20" t="s">
        <v>31</v>
      </c>
      <c r="FHK40" s="20" t="s">
        <v>31</v>
      </c>
      <c r="FHL40" s="20" t="s">
        <v>31</v>
      </c>
      <c r="FHM40" s="20" t="s">
        <v>31</v>
      </c>
      <c r="FHN40" s="20" t="s">
        <v>31</v>
      </c>
      <c r="FHO40" s="20" t="s">
        <v>31</v>
      </c>
      <c r="FHP40" s="20" t="s">
        <v>31</v>
      </c>
      <c r="FHQ40" s="20" t="s">
        <v>31</v>
      </c>
      <c r="FHR40" s="20" t="s">
        <v>31</v>
      </c>
      <c r="FHS40" s="20" t="s">
        <v>31</v>
      </c>
      <c r="FHT40" s="20" t="s">
        <v>31</v>
      </c>
      <c r="FHU40" s="20" t="s">
        <v>31</v>
      </c>
      <c r="FHV40" s="20" t="s">
        <v>31</v>
      </c>
      <c r="FHW40" s="20" t="s">
        <v>31</v>
      </c>
      <c r="FHX40" s="20" t="s">
        <v>31</v>
      </c>
      <c r="FHY40" s="20" t="s">
        <v>31</v>
      </c>
      <c r="FHZ40" s="20" t="s">
        <v>31</v>
      </c>
      <c r="FIA40" s="20" t="s">
        <v>31</v>
      </c>
      <c r="FIB40" s="20" t="s">
        <v>31</v>
      </c>
      <c r="FIC40" s="20" t="s">
        <v>31</v>
      </c>
      <c r="FID40" s="20" t="s">
        <v>31</v>
      </c>
      <c r="FIE40" s="20" t="s">
        <v>31</v>
      </c>
      <c r="FIF40" s="20" t="s">
        <v>31</v>
      </c>
      <c r="FIG40" s="20" t="s">
        <v>31</v>
      </c>
      <c r="FIH40" s="20" t="s">
        <v>31</v>
      </c>
      <c r="FII40" s="20" t="s">
        <v>31</v>
      </c>
      <c r="FIJ40" s="20" t="s">
        <v>31</v>
      </c>
      <c r="FIK40" s="20" t="s">
        <v>31</v>
      </c>
      <c r="FIL40" s="20" t="s">
        <v>31</v>
      </c>
      <c r="FIM40" s="20" t="s">
        <v>31</v>
      </c>
      <c r="FIN40" s="20" t="s">
        <v>31</v>
      </c>
      <c r="FIO40" s="20" t="s">
        <v>31</v>
      </c>
      <c r="FIP40" s="20" t="s">
        <v>31</v>
      </c>
      <c r="FIQ40" s="20" t="s">
        <v>31</v>
      </c>
      <c r="FIR40" s="20" t="s">
        <v>31</v>
      </c>
      <c r="FIS40" s="20" t="s">
        <v>31</v>
      </c>
      <c r="FIT40" s="20" t="s">
        <v>31</v>
      </c>
      <c r="FIU40" s="20" t="s">
        <v>31</v>
      </c>
      <c r="FIV40" s="20" t="s">
        <v>31</v>
      </c>
      <c r="FIW40" s="20" t="s">
        <v>31</v>
      </c>
      <c r="FIX40" s="20" t="s">
        <v>31</v>
      </c>
      <c r="FIY40" s="20" t="s">
        <v>31</v>
      </c>
      <c r="FIZ40" s="20" t="s">
        <v>31</v>
      </c>
      <c r="FJA40" s="20" t="s">
        <v>31</v>
      </c>
      <c r="FJB40" s="20" t="s">
        <v>31</v>
      </c>
      <c r="FJC40" s="20" t="s">
        <v>31</v>
      </c>
      <c r="FJD40" s="20" t="s">
        <v>31</v>
      </c>
      <c r="FJE40" s="20" t="s">
        <v>31</v>
      </c>
      <c r="FJF40" s="20" t="s">
        <v>31</v>
      </c>
      <c r="FJG40" s="20" t="s">
        <v>31</v>
      </c>
      <c r="FJH40" s="20" t="s">
        <v>31</v>
      </c>
      <c r="FJI40" s="20" t="s">
        <v>31</v>
      </c>
      <c r="FJJ40" s="20" t="s">
        <v>31</v>
      </c>
      <c r="FJK40" s="20" t="s">
        <v>31</v>
      </c>
      <c r="FJL40" s="20" t="s">
        <v>31</v>
      </c>
      <c r="FJM40" s="20" t="s">
        <v>31</v>
      </c>
      <c r="FJN40" s="20" t="s">
        <v>31</v>
      </c>
      <c r="FJO40" s="20" t="s">
        <v>31</v>
      </c>
      <c r="FJP40" s="20" t="s">
        <v>31</v>
      </c>
      <c r="FJQ40" s="20" t="s">
        <v>31</v>
      </c>
      <c r="FJR40" s="20" t="s">
        <v>31</v>
      </c>
      <c r="FJS40" s="20" t="s">
        <v>31</v>
      </c>
      <c r="FJT40" s="20" t="s">
        <v>31</v>
      </c>
      <c r="FJU40" s="20" t="s">
        <v>31</v>
      </c>
      <c r="FJV40" s="20" t="s">
        <v>31</v>
      </c>
      <c r="FJW40" s="20" t="s">
        <v>31</v>
      </c>
      <c r="FJX40" s="20" t="s">
        <v>31</v>
      </c>
      <c r="FJY40" s="20" t="s">
        <v>31</v>
      </c>
      <c r="FJZ40" s="20" t="s">
        <v>31</v>
      </c>
      <c r="FKA40" s="20" t="s">
        <v>31</v>
      </c>
      <c r="FKB40" s="20" t="s">
        <v>31</v>
      </c>
      <c r="FKC40" s="20" t="s">
        <v>31</v>
      </c>
      <c r="FKD40" s="20" t="s">
        <v>31</v>
      </c>
      <c r="FKE40" s="20" t="s">
        <v>31</v>
      </c>
      <c r="FKF40" s="20" t="s">
        <v>31</v>
      </c>
      <c r="FKG40" s="20" t="s">
        <v>31</v>
      </c>
      <c r="FKH40" s="20" t="s">
        <v>31</v>
      </c>
      <c r="FKI40" s="20" t="s">
        <v>31</v>
      </c>
      <c r="FKJ40" s="20" t="s">
        <v>31</v>
      </c>
      <c r="FKK40" s="20" t="s">
        <v>31</v>
      </c>
      <c r="FKL40" s="20" t="s">
        <v>31</v>
      </c>
      <c r="FKM40" s="20" t="s">
        <v>31</v>
      </c>
      <c r="FKN40" s="20" t="s">
        <v>31</v>
      </c>
      <c r="FKO40" s="20" t="s">
        <v>31</v>
      </c>
      <c r="FKP40" s="20" t="s">
        <v>31</v>
      </c>
      <c r="FKQ40" s="20" t="s">
        <v>31</v>
      </c>
      <c r="FKR40" s="20" t="s">
        <v>31</v>
      </c>
      <c r="FKS40" s="20" t="s">
        <v>31</v>
      </c>
      <c r="FKT40" s="20" t="s">
        <v>31</v>
      </c>
      <c r="FKU40" s="20" t="s">
        <v>31</v>
      </c>
      <c r="FKV40" s="20" t="s">
        <v>31</v>
      </c>
      <c r="FKW40" s="20" t="s">
        <v>31</v>
      </c>
      <c r="FKX40" s="20" t="s">
        <v>31</v>
      </c>
      <c r="FKY40" s="20" t="s">
        <v>31</v>
      </c>
      <c r="FKZ40" s="20" t="s">
        <v>31</v>
      </c>
      <c r="FLA40" s="20" t="s">
        <v>31</v>
      </c>
      <c r="FLB40" s="20" t="s">
        <v>31</v>
      </c>
      <c r="FLC40" s="20" t="s">
        <v>31</v>
      </c>
      <c r="FLD40" s="20" t="s">
        <v>31</v>
      </c>
      <c r="FLE40" s="20" t="s">
        <v>31</v>
      </c>
      <c r="FLF40" s="20" t="s">
        <v>31</v>
      </c>
      <c r="FLG40" s="20" t="s">
        <v>31</v>
      </c>
      <c r="FLH40" s="20" t="s">
        <v>31</v>
      </c>
      <c r="FLI40" s="20" t="s">
        <v>31</v>
      </c>
      <c r="FLJ40" s="20" t="s">
        <v>31</v>
      </c>
      <c r="FLK40" s="20" t="s">
        <v>31</v>
      </c>
      <c r="FLL40" s="20" t="s">
        <v>31</v>
      </c>
      <c r="FLM40" s="20" t="s">
        <v>31</v>
      </c>
      <c r="FLN40" s="20" t="s">
        <v>31</v>
      </c>
      <c r="FLO40" s="20" t="s">
        <v>31</v>
      </c>
      <c r="FLP40" s="20" t="s">
        <v>31</v>
      </c>
      <c r="FLQ40" s="20" t="s">
        <v>31</v>
      </c>
      <c r="FLR40" s="20" t="s">
        <v>31</v>
      </c>
      <c r="FLS40" s="20" t="s">
        <v>31</v>
      </c>
      <c r="FLT40" s="20" t="s">
        <v>31</v>
      </c>
      <c r="FLU40" s="20" t="s">
        <v>31</v>
      </c>
      <c r="FLV40" s="20" t="s">
        <v>31</v>
      </c>
      <c r="FLW40" s="20" t="s">
        <v>31</v>
      </c>
      <c r="FLX40" s="20" t="s">
        <v>31</v>
      </c>
      <c r="FLY40" s="20" t="s">
        <v>31</v>
      </c>
      <c r="FLZ40" s="20" t="s">
        <v>31</v>
      </c>
      <c r="FMA40" s="20" t="s">
        <v>31</v>
      </c>
      <c r="FMB40" s="20" t="s">
        <v>31</v>
      </c>
      <c r="FMC40" s="20" t="s">
        <v>31</v>
      </c>
      <c r="FMD40" s="20" t="s">
        <v>31</v>
      </c>
      <c r="FME40" s="20" t="s">
        <v>31</v>
      </c>
      <c r="FMF40" s="20" t="s">
        <v>31</v>
      </c>
      <c r="FMG40" s="20" t="s">
        <v>31</v>
      </c>
      <c r="FMH40" s="20" t="s">
        <v>31</v>
      </c>
      <c r="FMI40" s="20" t="s">
        <v>31</v>
      </c>
      <c r="FMJ40" s="20" t="s">
        <v>31</v>
      </c>
      <c r="FMK40" s="20" t="s">
        <v>31</v>
      </c>
      <c r="FML40" s="20" t="s">
        <v>31</v>
      </c>
      <c r="FMM40" s="20" t="s">
        <v>31</v>
      </c>
      <c r="FMN40" s="20" t="s">
        <v>31</v>
      </c>
      <c r="FMO40" s="20" t="s">
        <v>31</v>
      </c>
      <c r="FMP40" s="20" t="s">
        <v>31</v>
      </c>
      <c r="FMQ40" s="20" t="s">
        <v>31</v>
      </c>
      <c r="FMR40" s="20" t="s">
        <v>31</v>
      </c>
      <c r="FMS40" s="20" t="s">
        <v>31</v>
      </c>
      <c r="FMT40" s="20" t="s">
        <v>31</v>
      </c>
      <c r="FMU40" s="20" t="s">
        <v>31</v>
      </c>
      <c r="FMV40" s="20" t="s">
        <v>31</v>
      </c>
      <c r="FMW40" s="20" t="s">
        <v>31</v>
      </c>
      <c r="FMX40" s="20" t="s">
        <v>31</v>
      </c>
      <c r="FMY40" s="20" t="s">
        <v>31</v>
      </c>
      <c r="FMZ40" s="20" t="s">
        <v>31</v>
      </c>
      <c r="FNA40" s="20" t="s">
        <v>31</v>
      </c>
      <c r="FNB40" s="20" t="s">
        <v>31</v>
      </c>
      <c r="FNC40" s="20" t="s">
        <v>31</v>
      </c>
      <c r="FND40" s="20" t="s">
        <v>31</v>
      </c>
      <c r="FNE40" s="20" t="s">
        <v>31</v>
      </c>
      <c r="FNF40" s="20" t="s">
        <v>31</v>
      </c>
      <c r="FNG40" s="20" t="s">
        <v>31</v>
      </c>
      <c r="FNH40" s="20" t="s">
        <v>31</v>
      </c>
      <c r="FNI40" s="20" t="s">
        <v>31</v>
      </c>
      <c r="FNJ40" s="20" t="s">
        <v>31</v>
      </c>
      <c r="FNK40" s="20" t="s">
        <v>31</v>
      </c>
      <c r="FNL40" s="20" t="s">
        <v>31</v>
      </c>
      <c r="FNM40" s="20" t="s">
        <v>31</v>
      </c>
      <c r="FNN40" s="20" t="s">
        <v>31</v>
      </c>
      <c r="FNO40" s="20" t="s">
        <v>31</v>
      </c>
      <c r="FNP40" s="20" t="s">
        <v>31</v>
      </c>
      <c r="FNQ40" s="20" t="s">
        <v>31</v>
      </c>
      <c r="FNR40" s="20" t="s">
        <v>31</v>
      </c>
      <c r="FNS40" s="20" t="s">
        <v>31</v>
      </c>
      <c r="FNT40" s="20" t="s">
        <v>31</v>
      </c>
      <c r="FNU40" s="20" t="s">
        <v>31</v>
      </c>
      <c r="FNV40" s="20" t="s">
        <v>31</v>
      </c>
      <c r="FNW40" s="20" t="s">
        <v>31</v>
      </c>
      <c r="FNX40" s="20" t="s">
        <v>31</v>
      </c>
      <c r="FNY40" s="20" t="s">
        <v>31</v>
      </c>
      <c r="FNZ40" s="20" t="s">
        <v>31</v>
      </c>
      <c r="FOA40" s="20" t="s">
        <v>31</v>
      </c>
      <c r="FOB40" s="20" t="s">
        <v>31</v>
      </c>
      <c r="FOC40" s="20" t="s">
        <v>31</v>
      </c>
      <c r="FOD40" s="20" t="s">
        <v>31</v>
      </c>
      <c r="FOE40" s="20" t="s">
        <v>31</v>
      </c>
      <c r="FOF40" s="20" t="s">
        <v>31</v>
      </c>
      <c r="FOG40" s="20" t="s">
        <v>31</v>
      </c>
      <c r="FOH40" s="20" t="s">
        <v>31</v>
      </c>
      <c r="FOI40" s="20" t="s">
        <v>31</v>
      </c>
      <c r="FOJ40" s="20" t="s">
        <v>31</v>
      </c>
      <c r="FOK40" s="20" t="s">
        <v>31</v>
      </c>
      <c r="FOL40" s="20" t="s">
        <v>31</v>
      </c>
      <c r="FOM40" s="20" t="s">
        <v>31</v>
      </c>
      <c r="FON40" s="20" t="s">
        <v>31</v>
      </c>
      <c r="FOO40" s="20" t="s">
        <v>31</v>
      </c>
      <c r="FOP40" s="20" t="s">
        <v>31</v>
      </c>
      <c r="FOQ40" s="20" t="s">
        <v>31</v>
      </c>
      <c r="FOR40" s="20" t="s">
        <v>31</v>
      </c>
      <c r="FOS40" s="20" t="s">
        <v>31</v>
      </c>
      <c r="FOT40" s="20" t="s">
        <v>31</v>
      </c>
      <c r="FOU40" s="20" t="s">
        <v>31</v>
      </c>
      <c r="FOV40" s="20" t="s">
        <v>31</v>
      </c>
      <c r="FOW40" s="20" t="s">
        <v>31</v>
      </c>
      <c r="FOX40" s="20" t="s">
        <v>31</v>
      </c>
      <c r="FOY40" s="20" t="s">
        <v>31</v>
      </c>
      <c r="FOZ40" s="20" t="s">
        <v>31</v>
      </c>
      <c r="FPA40" s="20" t="s">
        <v>31</v>
      </c>
      <c r="FPB40" s="20" t="s">
        <v>31</v>
      </c>
      <c r="FPC40" s="20" t="s">
        <v>31</v>
      </c>
      <c r="FPD40" s="20" t="s">
        <v>31</v>
      </c>
      <c r="FPE40" s="20" t="s">
        <v>31</v>
      </c>
      <c r="FPF40" s="20" t="s">
        <v>31</v>
      </c>
      <c r="FPG40" s="20" t="s">
        <v>31</v>
      </c>
      <c r="FPH40" s="20" t="s">
        <v>31</v>
      </c>
      <c r="FPI40" s="20" t="s">
        <v>31</v>
      </c>
      <c r="FPJ40" s="20" t="s">
        <v>31</v>
      </c>
      <c r="FPK40" s="20" t="s">
        <v>31</v>
      </c>
      <c r="FPL40" s="20" t="s">
        <v>31</v>
      </c>
      <c r="FPM40" s="20" t="s">
        <v>31</v>
      </c>
      <c r="FPN40" s="20" t="s">
        <v>31</v>
      </c>
      <c r="FPO40" s="20" t="s">
        <v>31</v>
      </c>
      <c r="FPP40" s="20" t="s">
        <v>31</v>
      </c>
      <c r="FPQ40" s="20" t="s">
        <v>31</v>
      </c>
      <c r="FPR40" s="20" t="s">
        <v>31</v>
      </c>
      <c r="FPS40" s="20" t="s">
        <v>31</v>
      </c>
      <c r="FPT40" s="20" t="s">
        <v>31</v>
      </c>
      <c r="FPU40" s="20" t="s">
        <v>31</v>
      </c>
      <c r="FPV40" s="20" t="s">
        <v>31</v>
      </c>
      <c r="FPW40" s="20" t="s">
        <v>31</v>
      </c>
      <c r="FPX40" s="20" t="s">
        <v>31</v>
      </c>
      <c r="FPY40" s="20" t="s">
        <v>31</v>
      </c>
      <c r="FPZ40" s="20" t="s">
        <v>31</v>
      </c>
      <c r="FQA40" s="20" t="s">
        <v>31</v>
      </c>
      <c r="FQB40" s="20" t="s">
        <v>31</v>
      </c>
      <c r="FQC40" s="20" t="s">
        <v>31</v>
      </c>
      <c r="FQD40" s="20" t="s">
        <v>31</v>
      </c>
      <c r="FQE40" s="20" t="s">
        <v>31</v>
      </c>
      <c r="FQF40" s="20" t="s">
        <v>31</v>
      </c>
      <c r="FQG40" s="20" t="s">
        <v>31</v>
      </c>
      <c r="FQH40" s="20" t="s">
        <v>31</v>
      </c>
      <c r="FQI40" s="20" t="s">
        <v>31</v>
      </c>
      <c r="FQJ40" s="20" t="s">
        <v>31</v>
      </c>
      <c r="FQK40" s="20" t="s">
        <v>31</v>
      </c>
      <c r="FQL40" s="20" t="s">
        <v>31</v>
      </c>
      <c r="FQM40" s="20" t="s">
        <v>31</v>
      </c>
      <c r="FQN40" s="20" t="s">
        <v>31</v>
      </c>
      <c r="FQO40" s="20" t="s">
        <v>31</v>
      </c>
      <c r="FQP40" s="20" t="s">
        <v>31</v>
      </c>
      <c r="FQQ40" s="20" t="s">
        <v>31</v>
      </c>
      <c r="FQR40" s="20" t="s">
        <v>31</v>
      </c>
      <c r="FQS40" s="20" t="s">
        <v>31</v>
      </c>
      <c r="FQT40" s="20" t="s">
        <v>31</v>
      </c>
      <c r="FQU40" s="20" t="s">
        <v>31</v>
      </c>
      <c r="FQV40" s="20" t="s">
        <v>31</v>
      </c>
      <c r="FQW40" s="20" t="s">
        <v>31</v>
      </c>
      <c r="FQX40" s="20" t="s">
        <v>31</v>
      </c>
      <c r="FQY40" s="20" t="s">
        <v>31</v>
      </c>
      <c r="FQZ40" s="20" t="s">
        <v>31</v>
      </c>
      <c r="FRA40" s="20" t="s">
        <v>31</v>
      </c>
      <c r="FRB40" s="20" t="s">
        <v>31</v>
      </c>
      <c r="FRC40" s="20" t="s">
        <v>31</v>
      </c>
      <c r="FRD40" s="20" t="s">
        <v>31</v>
      </c>
      <c r="FRE40" s="20" t="s">
        <v>31</v>
      </c>
      <c r="FRF40" s="20" t="s">
        <v>31</v>
      </c>
      <c r="FRG40" s="20" t="s">
        <v>31</v>
      </c>
      <c r="FRH40" s="20" t="s">
        <v>31</v>
      </c>
      <c r="FRI40" s="20" t="s">
        <v>31</v>
      </c>
      <c r="FRJ40" s="20" t="s">
        <v>31</v>
      </c>
      <c r="FRK40" s="20" t="s">
        <v>31</v>
      </c>
      <c r="FRL40" s="20" t="s">
        <v>31</v>
      </c>
      <c r="FRM40" s="20" t="s">
        <v>31</v>
      </c>
      <c r="FRN40" s="20" t="s">
        <v>31</v>
      </c>
      <c r="FRO40" s="20" t="s">
        <v>31</v>
      </c>
      <c r="FRP40" s="20" t="s">
        <v>31</v>
      </c>
      <c r="FRQ40" s="20" t="s">
        <v>31</v>
      </c>
      <c r="FRR40" s="20" t="s">
        <v>31</v>
      </c>
      <c r="FRS40" s="20" t="s">
        <v>31</v>
      </c>
      <c r="FRT40" s="20" t="s">
        <v>31</v>
      </c>
      <c r="FRU40" s="20" t="s">
        <v>31</v>
      </c>
      <c r="FRV40" s="20" t="s">
        <v>31</v>
      </c>
      <c r="FRW40" s="20" t="s">
        <v>31</v>
      </c>
      <c r="FRX40" s="20" t="s">
        <v>31</v>
      </c>
      <c r="FRY40" s="20" t="s">
        <v>31</v>
      </c>
      <c r="FRZ40" s="20" t="s">
        <v>31</v>
      </c>
      <c r="FSA40" s="20" t="s">
        <v>31</v>
      </c>
      <c r="FSB40" s="20" t="s">
        <v>31</v>
      </c>
      <c r="FSC40" s="20" t="s">
        <v>31</v>
      </c>
      <c r="FSD40" s="20" t="s">
        <v>31</v>
      </c>
      <c r="FSE40" s="20" t="s">
        <v>31</v>
      </c>
      <c r="FSF40" s="20" t="s">
        <v>31</v>
      </c>
      <c r="FSG40" s="20" t="s">
        <v>31</v>
      </c>
      <c r="FSH40" s="20" t="s">
        <v>31</v>
      </c>
      <c r="FSI40" s="20" t="s">
        <v>31</v>
      </c>
      <c r="FSJ40" s="20" t="s">
        <v>31</v>
      </c>
      <c r="FSK40" s="20" t="s">
        <v>31</v>
      </c>
      <c r="FSL40" s="20" t="s">
        <v>31</v>
      </c>
      <c r="FSM40" s="20" t="s">
        <v>31</v>
      </c>
      <c r="FSN40" s="20" t="s">
        <v>31</v>
      </c>
      <c r="FSO40" s="20" t="s">
        <v>31</v>
      </c>
      <c r="FSP40" s="20" t="s">
        <v>31</v>
      </c>
      <c r="FSQ40" s="20" t="s">
        <v>31</v>
      </c>
      <c r="FSR40" s="20" t="s">
        <v>31</v>
      </c>
      <c r="FSS40" s="20" t="s">
        <v>31</v>
      </c>
      <c r="FST40" s="20" t="s">
        <v>31</v>
      </c>
      <c r="FSU40" s="20" t="s">
        <v>31</v>
      </c>
      <c r="FSV40" s="20" t="s">
        <v>31</v>
      </c>
      <c r="FSW40" s="20" t="s">
        <v>31</v>
      </c>
      <c r="FSX40" s="20" t="s">
        <v>31</v>
      </c>
      <c r="FSY40" s="20" t="s">
        <v>31</v>
      </c>
      <c r="FSZ40" s="20" t="s">
        <v>31</v>
      </c>
      <c r="FTA40" s="20" t="s">
        <v>31</v>
      </c>
      <c r="FTB40" s="20" t="s">
        <v>31</v>
      </c>
      <c r="FTC40" s="20" t="s">
        <v>31</v>
      </c>
      <c r="FTD40" s="20" t="s">
        <v>31</v>
      </c>
      <c r="FTE40" s="20" t="s">
        <v>31</v>
      </c>
      <c r="FTF40" s="20" t="s">
        <v>31</v>
      </c>
      <c r="FTG40" s="20" t="s">
        <v>31</v>
      </c>
      <c r="FTH40" s="20" t="s">
        <v>31</v>
      </c>
      <c r="FTI40" s="20" t="s">
        <v>31</v>
      </c>
      <c r="FTJ40" s="20" t="s">
        <v>31</v>
      </c>
      <c r="FTK40" s="20" t="s">
        <v>31</v>
      </c>
      <c r="FTL40" s="20" t="s">
        <v>31</v>
      </c>
      <c r="FTM40" s="20" t="s">
        <v>31</v>
      </c>
      <c r="FTN40" s="20" t="s">
        <v>31</v>
      </c>
      <c r="FTO40" s="20" t="s">
        <v>31</v>
      </c>
      <c r="FTP40" s="20" t="s">
        <v>31</v>
      </c>
      <c r="FTQ40" s="20" t="s">
        <v>31</v>
      </c>
      <c r="FTR40" s="20" t="s">
        <v>31</v>
      </c>
      <c r="FTS40" s="20" t="s">
        <v>31</v>
      </c>
      <c r="FTT40" s="20" t="s">
        <v>31</v>
      </c>
      <c r="FTU40" s="20" t="s">
        <v>31</v>
      </c>
      <c r="FTV40" s="20" t="s">
        <v>31</v>
      </c>
      <c r="FTW40" s="20" t="s">
        <v>31</v>
      </c>
      <c r="FTX40" s="20" t="s">
        <v>31</v>
      </c>
      <c r="FTY40" s="20" t="s">
        <v>31</v>
      </c>
      <c r="FTZ40" s="20" t="s">
        <v>31</v>
      </c>
      <c r="FUA40" s="20" t="s">
        <v>31</v>
      </c>
      <c r="FUB40" s="20" t="s">
        <v>31</v>
      </c>
      <c r="FUC40" s="20" t="s">
        <v>31</v>
      </c>
      <c r="FUD40" s="20" t="s">
        <v>31</v>
      </c>
      <c r="FUE40" s="20" t="s">
        <v>31</v>
      </c>
      <c r="FUF40" s="20" t="s">
        <v>31</v>
      </c>
      <c r="FUG40" s="20" t="s">
        <v>31</v>
      </c>
      <c r="FUH40" s="20" t="s">
        <v>31</v>
      </c>
      <c r="FUI40" s="20" t="s">
        <v>31</v>
      </c>
      <c r="FUJ40" s="20" t="s">
        <v>31</v>
      </c>
      <c r="FUK40" s="20" t="s">
        <v>31</v>
      </c>
      <c r="FUL40" s="20" t="s">
        <v>31</v>
      </c>
      <c r="FUM40" s="20" t="s">
        <v>31</v>
      </c>
      <c r="FUN40" s="20" t="s">
        <v>31</v>
      </c>
      <c r="FUO40" s="20" t="s">
        <v>31</v>
      </c>
      <c r="FUP40" s="20" t="s">
        <v>31</v>
      </c>
      <c r="FUQ40" s="20" t="s">
        <v>31</v>
      </c>
      <c r="FUR40" s="20" t="s">
        <v>31</v>
      </c>
      <c r="FUS40" s="20" t="s">
        <v>31</v>
      </c>
      <c r="FUT40" s="20" t="s">
        <v>31</v>
      </c>
      <c r="FUU40" s="20" t="s">
        <v>31</v>
      </c>
      <c r="FUV40" s="20" t="s">
        <v>31</v>
      </c>
      <c r="FUW40" s="20" t="s">
        <v>31</v>
      </c>
      <c r="FUX40" s="20" t="s">
        <v>31</v>
      </c>
      <c r="FUY40" s="20" t="s">
        <v>31</v>
      </c>
      <c r="FUZ40" s="20" t="s">
        <v>31</v>
      </c>
      <c r="FVA40" s="20" t="s">
        <v>31</v>
      </c>
      <c r="FVB40" s="20" t="s">
        <v>31</v>
      </c>
      <c r="FVC40" s="20" t="s">
        <v>31</v>
      </c>
      <c r="FVD40" s="20" t="s">
        <v>31</v>
      </c>
      <c r="FVE40" s="20" t="s">
        <v>31</v>
      </c>
      <c r="FVF40" s="20" t="s">
        <v>31</v>
      </c>
      <c r="FVG40" s="20" t="s">
        <v>31</v>
      </c>
      <c r="FVH40" s="20" t="s">
        <v>31</v>
      </c>
      <c r="FVI40" s="20" t="s">
        <v>31</v>
      </c>
      <c r="FVJ40" s="20" t="s">
        <v>31</v>
      </c>
      <c r="FVK40" s="20" t="s">
        <v>31</v>
      </c>
      <c r="FVL40" s="20" t="s">
        <v>31</v>
      </c>
      <c r="FVM40" s="20" t="s">
        <v>31</v>
      </c>
      <c r="FVN40" s="20" t="s">
        <v>31</v>
      </c>
      <c r="FVO40" s="20" t="s">
        <v>31</v>
      </c>
      <c r="FVP40" s="20" t="s">
        <v>31</v>
      </c>
      <c r="FVQ40" s="20" t="s">
        <v>31</v>
      </c>
      <c r="FVR40" s="20" t="s">
        <v>31</v>
      </c>
      <c r="FVS40" s="20" t="s">
        <v>31</v>
      </c>
      <c r="FVT40" s="20" t="s">
        <v>31</v>
      </c>
      <c r="FVU40" s="20" t="s">
        <v>31</v>
      </c>
      <c r="FVV40" s="20" t="s">
        <v>31</v>
      </c>
      <c r="FVW40" s="20" t="s">
        <v>31</v>
      </c>
      <c r="FVX40" s="20" t="s">
        <v>31</v>
      </c>
      <c r="FVY40" s="20" t="s">
        <v>31</v>
      </c>
      <c r="FVZ40" s="20" t="s">
        <v>31</v>
      </c>
      <c r="FWA40" s="20" t="s">
        <v>31</v>
      </c>
      <c r="FWB40" s="20" t="s">
        <v>31</v>
      </c>
      <c r="FWC40" s="20" t="s">
        <v>31</v>
      </c>
      <c r="FWD40" s="20" t="s">
        <v>31</v>
      </c>
      <c r="FWE40" s="20" t="s">
        <v>31</v>
      </c>
      <c r="FWF40" s="20" t="s">
        <v>31</v>
      </c>
      <c r="FWG40" s="20" t="s">
        <v>31</v>
      </c>
      <c r="FWH40" s="20" t="s">
        <v>31</v>
      </c>
      <c r="FWI40" s="20" t="s">
        <v>31</v>
      </c>
      <c r="FWJ40" s="20" t="s">
        <v>31</v>
      </c>
      <c r="FWK40" s="20" t="s">
        <v>31</v>
      </c>
      <c r="FWL40" s="20" t="s">
        <v>31</v>
      </c>
      <c r="FWM40" s="20" t="s">
        <v>31</v>
      </c>
      <c r="FWN40" s="20" t="s">
        <v>31</v>
      </c>
      <c r="FWO40" s="20" t="s">
        <v>31</v>
      </c>
      <c r="FWP40" s="20" t="s">
        <v>31</v>
      </c>
      <c r="FWQ40" s="20" t="s">
        <v>31</v>
      </c>
      <c r="FWR40" s="20" t="s">
        <v>31</v>
      </c>
      <c r="FWS40" s="20" t="s">
        <v>31</v>
      </c>
      <c r="FWT40" s="20" t="s">
        <v>31</v>
      </c>
      <c r="FWU40" s="20" t="s">
        <v>31</v>
      </c>
      <c r="FWV40" s="20" t="s">
        <v>31</v>
      </c>
      <c r="FWW40" s="20" t="s">
        <v>31</v>
      </c>
      <c r="FWX40" s="20" t="s">
        <v>31</v>
      </c>
      <c r="FWY40" s="20" t="s">
        <v>31</v>
      </c>
      <c r="FWZ40" s="20" t="s">
        <v>31</v>
      </c>
      <c r="FXA40" s="20" t="s">
        <v>31</v>
      </c>
      <c r="FXB40" s="20" t="s">
        <v>31</v>
      </c>
      <c r="FXC40" s="20" t="s">
        <v>31</v>
      </c>
      <c r="FXD40" s="20" t="s">
        <v>31</v>
      </c>
      <c r="FXE40" s="20" t="s">
        <v>31</v>
      </c>
      <c r="FXF40" s="20" t="s">
        <v>31</v>
      </c>
      <c r="FXG40" s="20" t="s">
        <v>31</v>
      </c>
      <c r="FXH40" s="20" t="s">
        <v>31</v>
      </c>
      <c r="FXI40" s="20" t="s">
        <v>31</v>
      </c>
      <c r="FXJ40" s="20" t="s">
        <v>31</v>
      </c>
      <c r="FXK40" s="20" t="s">
        <v>31</v>
      </c>
      <c r="FXL40" s="20" t="s">
        <v>31</v>
      </c>
      <c r="FXM40" s="20" t="s">
        <v>31</v>
      </c>
      <c r="FXN40" s="20" t="s">
        <v>31</v>
      </c>
      <c r="FXO40" s="20" t="s">
        <v>31</v>
      </c>
      <c r="FXP40" s="20" t="s">
        <v>31</v>
      </c>
      <c r="FXQ40" s="20" t="s">
        <v>31</v>
      </c>
      <c r="FXR40" s="20" t="s">
        <v>31</v>
      </c>
      <c r="FXS40" s="20" t="s">
        <v>31</v>
      </c>
      <c r="FXT40" s="20" t="s">
        <v>31</v>
      </c>
      <c r="FXU40" s="20" t="s">
        <v>31</v>
      </c>
      <c r="FXV40" s="20" t="s">
        <v>31</v>
      </c>
      <c r="FXW40" s="20" t="s">
        <v>31</v>
      </c>
      <c r="FXX40" s="20" t="s">
        <v>31</v>
      </c>
      <c r="FXY40" s="20" t="s">
        <v>31</v>
      </c>
      <c r="FXZ40" s="20" t="s">
        <v>31</v>
      </c>
      <c r="FYA40" s="20" t="s">
        <v>31</v>
      </c>
      <c r="FYB40" s="20" t="s">
        <v>31</v>
      </c>
      <c r="FYC40" s="20" t="s">
        <v>31</v>
      </c>
      <c r="FYD40" s="20" t="s">
        <v>31</v>
      </c>
      <c r="FYE40" s="20" t="s">
        <v>31</v>
      </c>
      <c r="FYF40" s="20" t="s">
        <v>31</v>
      </c>
      <c r="FYG40" s="20" t="s">
        <v>31</v>
      </c>
      <c r="FYH40" s="20" t="s">
        <v>31</v>
      </c>
      <c r="FYI40" s="20" t="s">
        <v>31</v>
      </c>
      <c r="FYJ40" s="20" t="s">
        <v>31</v>
      </c>
      <c r="FYK40" s="20" t="s">
        <v>31</v>
      </c>
      <c r="FYL40" s="20" t="s">
        <v>31</v>
      </c>
      <c r="FYM40" s="20" t="s">
        <v>31</v>
      </c>
      <c r="FYN40" s="20" t="s">
        <v>31</v>
      </c>
      <c r="FYO40" s="20" t="s">
        <v>31</v>
      </c>
      <c r="FYP40" s="20" t="s">
        <v>31</v>
      </c>
      <c r="FYQ40" s="20" t="s">
        <v>31</v>
      </c>
      <c r="FYR40" s="20" t="s">
        <v>31</v>
      </c>
      <c r="FYS40" s="20" t="s">
        <v>31</v>
      </c>
      <c r="FYT40" s="20" t="s">
        <v>31</v>
      </c>
      <c r="FYU40" s="20" t="s">
        <v>31</v>
      </c>
      <c r="FYV40" s="20" t="s">
        <v>31</v>
      </c>
      <c r="FYW40" s="20" t="s">
        <v>31</v>
      </c>
      <c r="FYX40" s="20" t="s">
        <v>31</v>
      </c>
      <c r="FYY40" s="20" t="s">
        <v>31</v>
      </c>
      <c r="FYZ40" s="20" t="s">
        <v>31</v>
      </c>
      <c r="FZA40" s="20" t="s">
        <v>31</v>
      </c>
      <c r="FZB40" s="20" t="s">
        <v>31</v>
      </c>
      <c r="FZC40" s="20" t="s">
        <v>31</v>
      </c>
      <c r="FZD40" s="20" t="s">
        <v>31</v>
      </c>
      <c r="FZE40" s="20" t="s">
        <v>31</v>
      </c>
      <c r="FZF40" s="20" t="s">
        <v>31</v>
      </c>
      <c r="FZG40" s="20" t="s">
        <v>31</v>
      </c>
      <c r="FZH40" s="20" t="s">
        <v>31</v>
      </c>
      <c r="FZI40" s="20" t="s">
        <v>31</v>
      </c>
      <c r="FZJ40" s="20" t="s">
        <v>31</v>
      </c>
      <c r="FZK40" s="20" t="s">
        <v>31</v>
      </c>
      <c r="FZL40" s="20" t="s">
        <v>31</v>
      </c>
      <c r="FZM40" s="20" t="s">
        <v>31</v>
      </c>
      <c r="FZN40" s="20" t="s">
        <v>31</v>
      </c>
      <c r="FZO40" s="20" t="s">
        <v>31</v>
      </c>
      <c r="FZP40" s="20" t="s">
        <v>31</v>
      </c>
      <c r="FZQ40" s="20" t="s">
        <v>31</v>
      </c>
      <c r="FZR40" s="20" t="s">
        <v>31</v>
      </c>
      <c r="FZS40" s="20" t="s">
        <v>31</v>
      </c>
      <c r="FZT40" s="20" t="s">
        <v>31</v>
      </c>
      <c r="FZU40" s="20" t="s">
        <v>31</v>
      </c>
      <c r="FZV40" s="20" t="s">
        <v>31</v>
      </c>
      <c r="FZW40" s="20" t="s">
        <v>31</v>
      </c>
      <c r="FZX40" s="20" t="s">
        <v>31</v>
      </c>
      <c r="FZY40" s="20" t="s">
        <v>31</v>
      </c>
      <c r="FZZ40" s="20" t="s">
        <v>31</v>
      </c>
      <c r="GAA40" s="20" t="s">
        <v>31</v>
      </c>
      <c r="GAB40" s="20" t="s">
        <v>31</v>
      </c>
      <c r="GAC40" s="20" t="s">
        <v>31</v>
      </c>
      <c r="GAD40" s="20" t="s">
        <v>31</v>
      </c>
      <c r="GAE40" s="20" t="s">
        <v>31</v>
      </c>
      <c r="GAF40" s="20" t="s">
        <v>31</v>
      </c>
      <c r="GAG40" s="20" t="s">
        <v>31</v>
      </c>
      <c r="GAH40" s="20" t="s">
        <v>31</v>
      </c>
      <c r="GAI40" s="20" t="s">
        <v>31</v>
      </c>
      <c r="GAJ40" s="20" t="s">
        <v>31</v>
      </c>
      <c r="GAK40" s="20" t="s">
        <v>31</v>
      </c>
      <c r="GAL40" s="20" t="s">
        <v>31</v>
      </c>
      <c r="GAM40" s="20" t="s">
        <v>31</v>
      </c>
      <c r="GAN40" s="20" t="s">
        <v>31</v>
      </c>
      <c r="GAO40" s="20" t="s">
        <v>31</v>
      </c>
      <c r="GAP40" s="20" t="s">
        <v>31</v>
      </c>
      <c r="GAQ40" s="20" t="s">
        <v>31</v>
      </c>
      <c r="GAR40" s="20" t="s">
        <v>31</v>
      </c>
      <c r="GAS40" s="20" t="s">
        <v>31</v>
      </c>
      <c r="GAT40" s="20" t="s">
        <v>31</v>
      </c>
      <c r="GAU40" s="20" t="s">
        <v>31</v>
      </c>
      <c r="GAV40" s="20" t="s">
        <v>31</v>
      </c>
      <c r="GAW40" s="20" t="s">
        <v>31</v>
      </c>
      <c r="GAX40" s="20" t="s">
        <v>31</v>
      </c>
      <c r="GAY40" s="20" t="s">
        <v>31</v>
      </c>
      <c r="GAZ40" s="20" t="s">
        <v>31</v>
      </c>
      <c r="GBA40" s="20" t="s">
        <v>31</v>
      </c>
      <c r="GBB40" s="20" t="s">
        <v>31</v>
      </c>
      <c r="GBC40" s="20" t="s">
        <v>31</v>
      </c>
      <c r="GBD40" s="20" t="s">
        <v>31</v>
      </c>
      <c r="GBE40" s="20" t="s">
        <v>31</v>
      </c>
      <c r="GBF40" s="20" t="s">
        <v>31</v>
      </c>
      <c r="GBG40" s="20" t="s">
        <v>31</v>
      </c>
      <c r="GBH40" s="20" t="s">
        <v>31</v>
      </c>
      <c r="GBI40" s="20" t="s">
        <v>31</v>
      </c>
      <c r="GBJ40" s="20" t="s">
        <v>31</v>
      </c>
      <c r="GBK40" s="20" t="s">
        <v>31</v>
      </c>
      <c r="GBL40" s="20" t="s">
        <v>31</v>
      </c>
      <c r="GBM40" s="20" t="s">
        <v>31</v>
      </c>
      <c r="GBN40" s="20" t="s">
        <v>31</v>
      </c>
      <c r="GBO40" s="20" t="s">
        <v>31</v>
      </c>
      <c r="GBP40" s="20" t="s">
        <v>31</v>
      </c>
      <c r="GBQ40" s="20" t="s">
        <v>31</v>
      </c>
      <c r="GBR40" s="20" t="s">
        <v>31</v>
      </c>
      <c r="GBS40" s="20" t="s">
        <v>31</v>
      </c>
      <c r="GBT40" s="20" t="s">
        <v>31</v>
      </c>
      <c r="GBU40" s="20" t="s">
        <v>31</v>
      </c>
      <c r="GBV40" s="20" t="s">
        <v>31</v>
      </c>
      <c r="GBW40" s="20" t="s">
        <v>31</v>
      </c>
      <c r="GBX40" s="20" t="s">
        <v>31</v>
      </c>
      <c r="GBY40" s="20" t="s">
        <v>31</v>
      </c>
      <c r="GBZ40" s="20" t="s">
        <v>31</v>
      </c>
      <c r="GCA40" s="20" t="s">
        <v>31</v>
      </c>
      <c r="GCB40" s="20" t="s">
        <v>31</v>
      </c>
      <c r="GCC40" s="20" t="s">
        <v>31</v>
      </c>
      <c r="GCD40" s="20" t="s">
        <v>31</v>
      </c>
      <c r="GCE40" s="20" t="s">
        <v>31</v>
      </c>
      <c r="GCF40" s="20" t="s">
        <v>31</v>
      </c>
      <c r="GCG40" s="20" t="s">
        <v>31</v>
      </c>
      <c r="GCH40" s="20" t="s">
        <v>31</v>
      </c>
      <c r="GCI40" s="20" t="s">
        <v>31</v>
      </c>
      <c r="GCJ40" s="20" t="s">
        <v>31</v>
      </c>
      <c r="GCK40" s="20" t="s">
        <v>31</v>
      </c>
      <c r="GCL40" s="20" t="s">
        <v>31</v>
      </c>
      <c r="GCM40" s="20" t="s">
        <v>31</v>
      </c>
      <c r="GCN40" s="20" t="s">
        <v>31</v>
      </c>
      <c r="GCO40" s="20" t="s">
        <v>31</v>
      </c>
      <c r="GCP40" s="20" t="s">
        <v>31</v>
      </c>
      <c r="GCQ40" s="20" t="s">
        <v>31</v>
      </c>
      <c r="GCR40" s="20" t="s">
        <v>31</v>
      </c>
      <c r="GCS40" s="20" t="s">
        <v>31</v>
      </c>
      <c r="GCT40" s="20" t="s">
        <v>31</v>
      </c>
      <c r="GCU40" s="20" t="s">
        <v>31</v>
      </c>
      <c r="GCV40" s="20" t="s">
        <v>31</v>
      </c>
      <c r="GCW40" s="20" t="s">
        <v>31</v>
      </c>
      <c r="GCX40" s="20" t="s">
        <v>31</v>
      </c>
      <c r="GCY40" s="20" t="s">
        <v>31</v>
      </c>
      <c r="GCZ40" s="20" t="s">
        <v>31</v>
      </c>
      <c r="GDA40" s="20" t="s">
        <v>31</v>
      </c>
      <c r="GDB40" s="20" t="s">
        <v>31</v>
      </c>
      <c r="GDC40" s="20" t="s">
        <v>31</v>
      </c>
      <c r="GDD40" s="20" t="s">
        <v>31</v>
      </c>
      <c r="GDE40" s="20" t="s">
        <v>31</v>
      </c>
      <c r="GDF40" s="20" t="s">
        <v>31</v>
      </c>
      <c r="GDG40" s="20" t="s">
        <v>31</v>
      </c>
      <c r="GDH40" s="20" t="s">
        <v>31</v>
      </c>
      <c r="GDI40" s="20" t="s">
        <v>31</v>
      </c>
      <c r="GDJ40" s="20" t="s">
        <v>31</v>
      </c>
      <c r="GDK40" s="20" t="s">
        <v>31</v>
      </c>
      <c r="GDL40" s="20" t="s">
        <v>31</v>
      </c>
      <c r="GDM40" s="20" t="s">
        <v>31</v>
      </c>
      <c r="GDN40" s="20" t="s">
        <v>31</v>
      </c>
      <c r="GDO40" s="20" t="s">
        <v>31</v>
      </c>
      <c r="GDP40" s="20" t="s">
        <v>31</v>
      </c>
      <c r="GDQ40" s="20" t="s">
        <v>31</v>
      </c>
      <c r="GDR40" s="20" t="s">
        <v>31</v>
      </c>
      <c r="GDS40" s="20" t="s">
        <v>31</v>
      </c>
      <c r="GDT40" s="20" t="s">
        <v>31</v>
      </c>
      <c r="GDU40" s="20" t="s">
        <v>31</v>
      </c>
      <c r="GDV40" s="20" t="s">
        <v>31</v>
      </c>
      <c r="GDW40" s="20" t="s">
        <v>31</v>
      </c>
      <c r="GDX40" s="20" t="s">
        <v>31</v>
      </c>
      <c r="GDY40" s="20" t="s">
        <v>31</v>
      </c>
      <c r="GDZ40" s="20" t="s">
        <v>31</v>
      </c>
      <c r="GEA40" s="20" t="s">
        <v>31</v>
      </c>
      <c r="GEB40" s="20" t="s">
        <v>31</v>
      </c>
      <c r="GEC40" s="20" t="s">
        <v>31</v>
      </c>
      <c r="GED40" s="20" t="s">
        <v>31</v>
      </c>
      <c r="GEE40" s="20" t="s">
        <v>31</v>
      </c>
      <c r="GEF40" s="20" t="s">
        <v>31</v>
      </c>
      <c r="GEG40" s="20" t="s">
        <v>31</v>
      </c>
      <c r="GEH40" s="20" t="s">
        <v>31</v>
      </c>
      <c r="GEI40" s="20" t="s">
        <v>31</v>
      </c>
      <c r="GEJ40" s="20" t="s">
        <v>31</v>
      </c>
      <c r="GEK40" s="20" t="s">
        <v>31</v>
      </c>
      <c r="GEL40" s="20" t="s">
        <v>31</v>
      </c>
      <c r="GEM40" s="20" t="s">
        <v>31</v>
      </c>
      <c r="GEN40" s="20" t="s">
        <v>31</v>
      </c>
      <c r="GEO40" s="20" t="s">
        <v>31</v>
      </c>
      <c r="GEP40" s="20" t="s">
        <v>31</v>
      </c>
      <c r="GEQ40" s="20" t="s">
        <v>31</v>
      </c>
      <c r="GER40" s="20" t="s">
        <v>31</v>
      </c>
      <c r="GES40" s="20" t="s">
        <v>31</v>
      </c>
      <c r="GET40" s="20" t="s">
        <v>31</v>
      </c>
      <c r="GEU40" s="20" t="s">
        <v>31</v>
      </c>
      <c r="GEV40" s="20" t="s">
        <v>31</v>
      </c>
      <c r="GEW40" s="20" t="s">
        <v>31</v>
      </c>
      <c r="GEX40" s="20" t="s">
        <v>31</v>
      </c>
      <c r="GEY40" s="20" t="s">
        <v>31</v>
      </c>
      <c r="GEZ40" s="20" t="s">
        <v>31</v>
      </c>
      <c r="GFA40" s="20" t="s">
        <v>31</v>
      </c>
      <c r="GFB40" s="20" t="s">
        <v>31</v>
      </c>
      <c r="GFC40" s="20" t="s">
        <v>31</v>
      </c>
      <c r="GFD40" s="20" t="s">
        <v>31</v>
      </c>
      <c r="GFE40" s="20" t="s">
        <v>31</v>
      </c>
      <c r="GFF40" s="20" t="s">
        <v>31</v>
      </c>
      <c r="GFG40" s="20" t="s">
        <v>31</v>
      </c>
      <c r="GFH40" s="20" t="s">
        <v>31</v>
      </c>
      <c r="GFI40" s="20" t="s">
        <v>31</v>
      </c>
      <c r="GFJ40" s="20" t="s">
        <v>31</v>
      </c>
      <c r="GFK40" s="20" t="s">
        <v>31</v>
      </c>
      <c r="GFL40" s="20" t="s">
        <v>31</v>
      </c>
      <c r="GFM40" s="20" t="s">
        <v>31</v>
      </c>
      <c r="GFN40" s="20" t="s">
        <v>31</v>
      </c>
      <c r="GFO40" s="20" t="s">
        <v>31</v>
      </c>
      <c r="GFP40" s="20" t="s">
        <v>31</v>
      </c>
      <c r="GFQ40" s="20" t="s">
        <v>31</v>
      </c>
      <c r="GFR40" s="20" t="s">
        <v>31</v>
      </c>
      <c r="GFS40" s="20" t="s">
        <v>31</v>
      </c>
      <c r="GFT40" s="20" t="s">
        <v>31</v>
      </c>
      <c r="GFU40" s="20" t="s">
        <v>31</v>
      </c>
      <c r="GFV40" s="20" t="s">
        <v>31</v>
      </c>
      <c r="GFW40" s="20" t="s">
        <v>31</v>
      </c>
      <c r="GFX40" s="20" t="s">
        <v>31</v>
      </c>
      <c r="GFY40" s="20" t="s">
        <v>31</v>
      </c>
      <c r="GFZ40" s="20" t="s">
        <v>31</v>
      </c>
      <c r="GGA40" s="20" t="s">
        <v>31</v>
      </c>
      <c r="GGB40" s="20" t="s">
        <v>31</v>
      </c>
      <c r="GGC40" s="20" t="s">
        <v>31</v>
      </c>
      <c r="GGD40" s="20" t="s">
        <v>31</v>
      </c>
      <c r="GGE40" s="20" t="s">
        <v>31</v>
      </c>
      <c r="GGF40" s="20" t="s">
        <v>31</v>
      </c>
      <c r="GGG40" s="20" t="s">
        <v>31</v>
      </c>
      <c r="GGH40" s="20" t="s">
        <v>31</v>
      </c>
      <c r="GGI40" s="20" t="s">
        <v>31</v>
      </c>
      <c r="GGJ40" s="20" t="s">
        <v>31</v>
      </c>
      <c r="GGK40" s="20" t="s">
        <v>31</v>
      </c>
      <c r="GGL40" s="20" t="s">
        <v>31</v>
      </c>
      <c r="GGM40" s="20" t="s">
        <v>31</v>
      </c>
      <c r="GGN40" s="20" t="s">
        <v>31</v>
      </c>
      <c r="GGO40" s="20" t="s">
        <v>31</v>
      </c>
      <c r="GGP40" s="20" t="s">
        <v>31</v>
      </c>
      <c r="GGQ40" s="20" t="s">
        <v>31</v>
      </c>
      <c r="GGR40" s="20" t="s">
        <v>31</v>
      </c>
      <c r="GGS40" s="20" t="s">
        <v>31</v>
      </c>
      <c r="GGT40" s="20" t="s">
        <v>31</v>
      </c>
      <c r="GGU40" s="20" t="s">
        <v>31</v>
      </c>
      <c r="GGV40" s="20" t="s">
        <v>31</v>
      </c>
      <c r="GGW40" s="20" t="s">
        <v>31</v>
      </c>
      <c r="GGX40" s="20" t="s">
        <v>31</v>
      </c>
      <c r="GGY40" s="20" t="s">
        <v>31</v>
      </c>
      <c r="GGZ40" s="20" t="s">
        <v>31</v>
      </c>
      <c r="GHA40" s="20" t="s">
        <v>31</v>
      </c>
      <c r="GHB40" s="20" t="s">
        <v>31</v>
      </c>
      <c r="GHC40" s="20" t="s">
        <v>31</v>
      </c>
      <c r="GHD40" s="20" t="s">
        <v>31</v>
      </c>
      <c r="GHE40" s="20" t="s">
        <v>31</v>
      </c>
      <c r="GHF40" s="20" t="s">
        <v>31</v>
      </c>
      <c r="GHG40" s="20" t="s">
        <v>31</v>
      </c>
      <c r="GHH40" s="20" t="s">
        <v>31</v>
      </c>
      <c r="GHI40" s="20" t="s">
        <v>31</v>
      </c>
      <c r="GHJ40" s="20" t="s">
        <v>31</v>
      </c>
      <c r="GHK40" s="20" t="s">
        <v>31</v>
      </c>
      <c r="GHL40" s="20" t="s">
        <v>31</v>
      </c>
      <c r="GHM40" s="20" t="s">
        <v>31</v>
      </c>
      <c r="GHN40" s="20" t="s">
        <v>31</v>
      </c>
      <c r="GHO40" s="20" t="s">
        <v>31</v>
      </c>
      <c r="GHP40" s="20" t="s">
        <v>31</v>
      </c>
      <c r="GHQ40" s="20" t="s">
        <v>31</v>
      </c>
      <c r="GHR40" s="20" t="s">
        <v>31</v>
      </c>
      <c r="GHS40" s="20" t="s">
        <v>31</v>
      </c>
      <c r="GHT40" s="20" t="s">
        <v>31</v>
      </c>
      <c r="GHU40" s="20" t="s">
        <v>31</v>
      </c>
      <c r="GHV40" s="20" t="s">
        <v>31</v>
      </c>
      <c r="GHW40" s="20" t="s">
        <v>31</v>
      </c>
      <c r="GHX40" s="20" t="s">
        <v>31</v>
      </c>
      <c r="GHY40" s="20" t="s">
        <v>31</v>
      </c>
      <c r="GHZ40" s="20" t="s">
        <v>31</v>
      </c>
      <c r="GIA40" s="20" t="s">
        <v>31</v>
      </c>
      <c r="GIB40" s="20" t="s">
        <v>31</v>
      </c>
      <c r="GIC40" s="20" t="s">
        <v>31</v>
      </c>
      <c r="GID40" s="20" t="s">
        <v>31</v>
      </c>
      <c r="GIE40" s="20" t="s">
        <v>31</v>
      </c>
      <c r="GIF40" s="20" t="s">
        <v>31</v>
      </c>
      <c r="GIG40" s="20" t="s">
        <v>31</v>
      </c>
      <c r="GIH40" s="20" t="s">
        <v>31</v>
      </c>
      <c r="GII40" s="20" t="s">
        <v>31</v>
      </c>
      <c r="GIJ40" s="20" t="s">
        <v>31</v>
      </c>
      <c r="GIK40" s="20" t="s">
        <v>31</v>
      </c>
      <c r="GIL40" s="20" t="s">
        <v>31</v>
      </c>
      <c r="GIM40" s="20" t="s">
        <v>31</v>
      </c>
      <c r="GIN40" s="20" t="s">
        <v>31</v>
      </c>
      <c r="GIO40" s="20" t="s">
        <v>31</v>
      </c>
      <c r="GIP40" s="20" t="s">
        <v>31</v>
      </c>
      <c r="GIQ40" s="20" t="s">
        <v>31</v>
      </c>
      <c r="GIR40" s="20" t="s">
        <v>31</v>
      </c>
      <c r="GIS40" s="20" t="s">
        <v>31</v>
      </c>
      <c r="GIT40" s="20" t="s">
        <v>31</v>
      </c>
      <c r="GIU40" s="20" t="s">
        <v>31</v>
      </c>
      <c r="GIV40" s="20" t="s">
        <v>31</v>
      </c>
      <c r="GIW40" s="20" t="s">
        <v>31</v>
      </c>
      <c r="GIX40" s="20" t="s">
        <v>31</v>
      </c>
      <c r="GIY40" s="20" t="s">
        <v>31</v>
      </c>
      <c r="GIZ40" s="20" t="s">
        <v>31</v>
      </c>
      <c r="GJA40" s="20" t="s">
        <v>31</v>
      </c>
      <c r="GJB40" s="20" t="s">
        <v>31</v>
      </c>
      <c r="GJC40" s="20" t="s">
        <v>31</v>
      </c>
      <c r="GJD40" s="20" t="s">
        <v>31</v>
      </c>
      <c r="GJE40" s="20" t="s">
        <v>31</v>
      </c>
      <c r="GJF40" s="20" t="s">
        <v>31</v>
      </c>
      <c r="GJG40" s="20" t="s">
        <v>31</v>
      </c>
      <c r="GJH40" s="20" t="s">
        <v>31</v>
      </c>
      <c r="GJI40" s="20" t="s">
        <v>31</v>
      </c>
      <c r="GJJ40" s="20" t="s">
        <v>31</v>
      </c>
      <c r="GJK40" s="20" t="s">
        <v>31</v>
      </c>
      <c r="GJL40" s="20" t="s">
        <v>31</v>
      </c>
      <c r="GJM40" s="20" t="s">
        <v>31</v>
      </c>
      <c r="GJN40" s="20" t="s">
        <v>31</v>
      </c>
      <c r="GJO40" s="20" t="s">
        <v>31</v>
      </c>
      <c r="GJP40" s="20" t="s">
        <v>31</v>
      </c>
      <c r="GJQ40" s="20" t="s">
        <v>31</v>
      </c>
      <c r="GJR40" s="20" t="s">
        <v>31</v>
      </c>
      <c r="GJS40" s="20" t="s">
        <v>31</v>
      </c>
      <c r="GJT40" s="20" t="s">
        <v>31</v>
      </c>
      <c r="GJU40" s="20" t="s">
        <v>31</v>
      </c>
      <c r="GJV40" s="20" t="s">
        <v>31</v>
      </c>
      <c r="GJW40" s="20" t="s">
        <v>31</v>
      </c>
      <c r="GJX40" s="20" t="s">
        <v>31</v>
      </c>
      <c r="GJY40" s="20" t="s">
        <v>31</v>
      </c>
      <c r="GJZ40" s="20" t="s">
        <v>31</v>
      </c>
      <c r="GKA40" s="20" t="s">
        <v>31</v>
      </c>
      <c r="GKB40" s="20" t="s">
        <v>31</v>
      </c>
      <c r="GKC40" s="20" t="s">
        <v>31</v>
      </c>
      <c r="GKD40" s="20" t="s">
        <v>31</v>
      </c>
      <c r="GKE40" s="20" t="s">
        <v>31</v>
      </c>
      <c r="GKF40" s="20" t="s">
        <v>31</v>
      </c>
      <c r="GKG40" s="20" t="s">
        <v>31</v>
      </c>
      <c r="GKH40" s="20" t="s">
        <v>31</v>
      </c>
      <c r="GKI40" s="20" t="s">
        <v>31</v>
      </c>
      <c r="GKJ40" s="20" t="s">
        <v>31</v>
      </c>
      <c r="GKK40" s="20" t="s">
        <v>31</v>
      </c>
      <c r="GKL40" s="20" t="s">
        <v>31</v>
      </c>
      <c r="GKM40" s="20" t="s">
        <v>31</v>
      </c>
      <c r="GKN40" s="20" t="s">
        <v>31</v>
      </c>
      <c r="GKO40" s="20" t="s">
        <v>31</v>
      </c>
      <c r="GKP40" s="20" t="s">
        <v>31</v>
      </c>
      <c r="GKQ40" s="20" t="s">
        <v>31</v>
      </c>
      <c r="GKR40" s="20" t="s">
        <v>31</v>
      </c>
      <c r="GKS40" s="20" t="s">
        <v>31</v>
      </c>
      <c r="GKT40" s="20" t="s">
        <v>31</v>
      </c>
      <c r="GKU40" s="20" t="s">
        <v>31</v>
      </c>
      <c r="GKV40" s="20" t="s">
        <v>31</v>
      </c>
      <c r="GKW40" s="20" t="s">
        <v>31</v>
      </c>
      <c r="GKX40" s="20" t="s">
        <v>31</v>
      </c>
      <c r="GKY40" s="20" t="s">
        <v>31</v>
      </c>
      <c r="GKZ40" s="20" t="s">
        <v>31</v>
      </c>
      <c r="GLA40" s="20" t="s">
        <v>31</v>
      </c>
      <c r="GLB40" s="20" t="s">
        <v>31</v>
      </c>
      <c r="GLC40" s="20" t="s">
        <v>31</v>
      </c>
      <c r="GLD40" s="20" t="s">
        <v>31</v>
      </c>
      <c r="GLE40" s="20" t="s">
        <v>31</v>
      </c>
      <c r="GLF40" s="20" t="s">
        <v>31</v>
      </c>
      <c r="GLG40" s="20" t="s">
        <v>31</v>
      </c>
      <c r="GLH40" s="20" t="s">
        <v>31</v>
      </c>
      <c r="GLI40" s="20" t="s">
        <v>31</v>
      </c>
      <c r="GLJ40" s="20" t="s">
        <v>31</v>
      </c>
      <c r="GLK40" s="20" t="s">
        <v>31</v>
      </c>
      <c r="GLL40" s="20" t="s">
        <v>31</v>
      </c>
      <c r="GLM40" s="20" t="s">
        <v>31</v>
      </c>
      <c r="GLN40" s="20" t="s">
        <v>31</v>
      </c>
      <c r="GLO40" s="20" t="s">
        <v>31</v>
      </c>
      <c r="GLP40" s="20" t="s">
        <v>31</v>
      </c>
      <c r="GLQ40" s="20" t="s">
        <v>31</v>
      </c>
      <c r="GLR40" s="20" t="s">
        <v>31</v>
      </c>
      <c r="GLS40" s="20" t="s">
        <v>31</v>
      </c>
      <c r="GLT40" s="20" t="s">
        <v>31</v>
      </c>
      <c r="GLU40" s="20" t="s">
        <v>31</v>
      </c>
      <c r="GLV40" s="20" t="s">
        <v>31</v>
      </c>
      <c r="GLW40" s="20" t="s">
        <v>31</v>
      </c>
      <c r="GLX40" s="20" t="s">
        <v>31</v>
      </c>
      <c r="GLY40" s="20" t="s">
        <v>31</v>
      </c>
      <c r="GLZ40" s="20" t="s">
        <v>31</v>
      </c>
      <c r="GMA40" s="20" t="s">
        <v>31</v>
      </c>
      <c r="GMB40" s="20" t="s">
        <v>31</v>
      </c>
      <c r="GMC40" s="20" t="s">
        <v>31</v>
      </c>
      <c r="GMD40" s="20" t="s">
        <v>31</v>
      </c>
      <c r="GME40" s="20" t="s">
        <v>31</v>
      </c>
      <c r="GMF40" s="20" t="s">
        <v>31</v>
      </c>
      <c r="GMG40" s="20" t="s">
        <v>31</v>
      </c>
      <c r="GMH40" s="20" t="s">
        <v>31</v>
      </c>
      <c r="GMI40" s="20" t="s">
        <v>31</v>
      </c>
      <c r="GMJ40" s="20" t="s">
        <v>31</v>
      </c>
      <c r="GMK40" s="20" t="s">
        <v>31</v>
      </c>
      <c r="GML40" s="20" t="s">
        <v>31</v>
      </c>
      <c r="GMM40" s="20" t="s">
        <v>31</v>
      </c>
      <c r="GMN40" s="20" t="s">
        <v>31</v>
      </c>
      <c r="GMO40" s="20" t="s">
        <v>31</v>
      </c>
      <c r="GMP40" s="20" t="s">
        <v>31</v>
      </c>
      <c r="GMQ40" s="20" t="s">
        <v>31</v>
      </c>
      <c r="GMR40" s="20" t="s">
        <v>31</v>
      </c>
      <c r="GMS40" s="20" t="s">
        <v>31</v>
      </c>
      <c r="GMT40" s="20" t="s">
        <v>31</v>
      </c>
      <c r="GMU40" s="20" t="s">
        <v>31</v>
      </c>
      <c r="GMV40" s="20" t="s">
        <v>31</v>
      </c>
      <c r="GMW40" s="20" t="s">
        <v>31</v>
      </c>
      <c r="GMX40" s="20" t="s">
        <v>31</v>
      </c>
      <c r="GMY40" s="20" t="s">
        <v>31</v>
      </c>
      <c r="GMZ40" s="20" t="s">
        <v>31</v>
      </c>
      <c r="GNA40" s="20" t="s">
        <v>31</v>
      </c>
      <c r="GNB40" s="20" t="s">
        <v>31</v>
      </c>
      <c r="GNC40" s="20" t="s">
        <v>31</v>
      </c>
      <c r="GND40" s="20" t="s">
        <v>31</v>
      </c>
      <c r="GNE40" s="20" t="s">
        <v>31</v>
      </c>
      <c r="GNF40" s="20" t="s">
        <v>31</v>
      </c>
      <c r="GNG40" s="20" t="s">
        <v>31</v>
      </c>
      <c r="GNH40" s="20" t="s">
        <v>31</v>
      </c>
      <c r="GNI40" s="20" t="s">
        <v>31</v>
      </c>
      <c r="GNJ40" s="20" t="s">
        <v>31</v>
      </c>
      <c r="GNK40" s="20" t="s">
        <v>31</v>
      </c>
      <c r="GNL40" s="20" t="s">
        <v>31</v>
      </c>
      <c r="GNM40" s="20" t="s">
        <v>31</v>
      </c>
      <c r="GNN40" s="20" t="s">
        <v>31</v>
      </c>
      <c r="GNO40" s="20" t="s">
        <v>31</v>
      </c>
      <c r="GNP40" s="20" t="s">
        <v>31</v>
      </c>
      <c r="GNQ40" s="20" t="s">
        <v>31</v>
      </c>
      <c r="GNR40" s="20" t="s">
        <v>31</v>
      </c>
      <c r="GNS40" s="20" t="s">
        <v>31</v>
      </c>
      <c r="GNT40" s="20" t="s">
        <v>31</v>
      </c>
      <c r="GNU40" s="20" t="s">
        <v>31</v>
      </c>
      <c r="GNV40" s="20" t="s">
        <v>31</v>
      </c>
      <c r="GNW40" s="20" t="s">
        <v>31</v>
      </c>
      <c r="GNX40" s="20" t="s">
        <v>31</v>
      </c>
      <c r="GNY40" s="20" t="s">
        <v>31</v>
      </c>
      <c r="GNZ40" s="20" t="s">
        <v>31</v>
      </c>
      <c r="GOA40" s="20" t="s">
        <v>31</v>
      </c>
      <c r="GOB40" s="20" t="s">
        <v>31</v>
      </c>
      <c r="GOC40" s="20" t="s">
        <v>31</v>
      </c>
      <c r="GOD40" s="20" t="s">
        <v>31</v>
      </c>
      <c r="GOE40" s="20" t="s">
        <v>31</v>
      </c>
      <c r="GOF40" s="20" t="s">
        <v>31</v>
      </c>
      <c r="GOG40" s="20" t="s">
        <v>31</v>
      </c>
      <c r="GOH40" s="20" t="s">
        <v>31</v>
      </c>
      <c r="GOI40" s="20" t="s">
        <v>31</v>
      </c>
      <c r="GOJ40" s="20" t="s">
        <v>31</v>
      </c>
      <c r="GOK40" s="20" t="s">
        <v>31</v>
      </c>
      <c r="GOL40" s="20" t="s">
        <v>31</v>
      </c>
      <c r="GOM40" s="20" t="s">
        <v>31</v>
      </c>
      <c r="GON40" s="20" t="s">
        <v>31</v>
      </c>
      <c r="GOO40" s="20" t="s">
        <v>31</v>
      </c>
      <c r="GOP40" s="20" t="s">
        <v>31</v>
      </c>
      <c r="GOQ40" s="20" t="s">
        <v>31</v>
      </c>
      <c r="GOR40" s="20" t="s">
        <v>31</v>
      </c>
      <c r="GOS40" s="20" t="s">
        <v>31</v>
      </c>
      <c r="GOT40" s="20" t="s">
        <v>31</v>
      </c>
      <c r="GOU40" s="20" t="s">
        <v>31</v>
      </c>
      <c r="GOV40" s="20" t="s">
        <v>31</v>
      </c>
      <c r="GOW40" s="20" t="s">
        <v>31</v>
      </c>
      <c r="GOX40" s="20" t="s">
        <v>31</v>
      </c>
      <c r="GOY40" s="20" t="s">
        <v>31</v>
      </c>
      <c r="GOZ40" s="20" t="s">
        <v>31</v>
      </c>
      <c r="GPA40" s="20" t="s">
        <v>31</v>
      </c>
      <c r="GPB40" s="20" t="s">
        <v>31</v>
      </c>
      <c r="GPC40" s="20" t="s">
        <v>31</v>
      </c>
      <c r="GPD40" s="20" t="s">
        <v>31</v>
      </c>
      <c r="GPE40" s="20" t="s">
        <v>31</v>
      </c>
      <c r="GPF40" s="20" t="s">
        <v>31</v>
      </c>
      <c r="GPG40" s="20" t="s">
        <v>31</v>
      </c>
      <c r="GPH40" s="20" t="s">
        <v>31</v>
      </c>
      <c r="GPI40" s="20" t="s">
        <v>31</v>
      </c>
      <c r="GPJ40" s="20" t="s">
        <v>31</v>
      </c>
      <c r="GPK40" s="20" t="s">
        <v>31</v>
      </c>
      <c r="GPL40" s="20" t="s">
        <v>31</v>
      </c>
      <c r="GPM40" s="20" t="s">
        <v>31</v>
      </c>
      <c r="GPN40" s="20" t="s">
        <v>31</v>
      </c>
      <c r="GPO40" s="20" t="s">
        <v>31</v>
      </c>
      <c r="GPP40" s="20" t="s">
        <v>31</v>
      </c>
      <c r="GPQ40" s="20" t="s">
        <v>31</v>
      </c>
      <c r="GPR40" s="20" t="s">
        <v>31</v>
      </c>
      <c r="GPS40" s="20" t="s">
        <v>31</v>
      </c>
      <c r="GPT40" s="20" t="s">
        <v>31</v>
      </c>
      <c r="GPU40" s="20" t="s">
        <v>31</v>
      </c>
      <c r="GPV40" s="20" t="s">
        <v>31</v>
      </c>
      <c r="GPW40" s="20" t="s">
        <v>31</v>
      </c>
      <c r="GPX40" s="20" t="s">
        <v>31</v>
      </c>
      <c r="GPY40" s="20" t="s">
        <v>31</v>
      </c>
      <c r="GPZ40" s="20" t="s">
        <v>31</v>
      </c>
      <c r="GQA40" s="20" t="s">
        <v>31</v>
      </c>
      <c r="GQB40" s="20" t="s">
        <v>31</v>
      </c>
      <c r="GQC40" s="20" t="s">
        <v>31</v>
      </c>
      <c r="GQD40" s="20" t="s">
        <v>31</v>
      </c>
      <c r="GQE40" s="20" t="s">
        <v>31</v>
      </c>
      <c r="GQF40" s="20" t="s">
        <v>31</v>
      </c>
      <c r="GQG40" s="20" t="s">
        <v>31</v>
      </c>
      <c r="GQH40" s="20" t="s">
        <v>31</v>
      </c>
      <c r="GQI40" s="20" t="s">
        <v>31</v>
      </c>
      <c r="GQJ40" s="20" t="s">
        <v>31</v>
      </c>
      <c r="GQK40" s="20" t="s">
        <v>31</v>
      </c>
      <c r="GQL40" s="20" t="s">
        <v>31</v>
      </c>
      <c r="GQM40" s="20" t="s">
        <v>31</v>
      </c>
      <c r="GQN40" s="20" t="s">
        <v>31</v>
      </c>
      <c r="GQO40" s="20" t="s">
        <v>31</v>
      </c>
      <c r="GQP40" s="20" t="s">
        <v>31</v>
      </c>
      <c r="GQQ40" s="20" t="s">
        <v>31</v>
      </c>
      <c r="GQR40" s="20" t="s">
        <v>31</v>
      </c>
      <c r="GQS40" s="20" t="s">
        <v>31</v>
      </c>
      <c r="GQT40" s="20" t="s">
        <v>31</v>
      </c>
      <c r="GQU40" s="20" t="s">
        <v>31</v>
      </c>
      <c r="GQV40" s="20" t="s">
        <v>31</v>
      </c>
      <c r="GQW40" s="20" t="s">
        <v>31</v>
      </c>
      <c r="GQX40" s="20" t="s">
        <v>31</v>
      </c>
      <c r="GQY40" s="20" t="s">
        <v>31</v>
      </c>
      <c r="GQZ40" s="20" t="s">
        <v>31</v>
      </c>
      <c r="GRA40" s="20" t="s">
        <v>31</v>
      </c>
      <c r="GRB40" s="20" t="s">
        <v>31</v>
      </c>
      <c r="GRC40" s="20" t="s">
        <v>31</v>
      </c>
      <c r="GRD40" s="20" t="s">
        <v>31</v>
      </c>
      <c r="GRE40" s="20" t="s">
        <v>31</v>
      </c>
      <c r="GRF40" s="20" t="s">
        <v>31</v>
      </c>
      <c r="GRG40" s="20" t="s">
        <v>31</v>
      </c>
      <c r="GRH40" s="20" t="s">
        <v>31</v>
      </c>
      <c r="GRI40" s="20" t="s">
        <v>31</v>
      </c>
      <c r="GRJ40" s="20" t="s">
        <v>31</v>
      </c>
      <c r="GRK40" s="20" t="s">
        <v>31</v>
      </c>
      <c r="GRL40" s="20" t="s">
        <v>31</v>
      </c>
      <c r="GRM40" s="20" t="s">
        <v>31</v>
      </c>
      <c r="GRN40" s="20" t="s">
        <v>31</v>
      </c>
      <c r="GRO40" s="20" t="s">
        <v>31</v>
      </c>
      <c r="GRP40" s="20" t="s">
        <v>31</v>
      </c>
      <c r="GRQ40" s="20" t="s">
        <v>31</v>
      </c>
      <c r="GRR40" s="20" t="s">
        <v>31</v>
      </c>
      <c r="GRS40" s="20" t="s">
        <v>31</v>
      </c>
      <c r="GRT40" s="20" t="s">
        <v>31</v>
      </c>
      <c r="GRU40" s="20" t="s">
        <v>31</v>
      </c>
      <c r="GRV40" s="20" t="s">
        <v>31</v>
      </c>
      <c r="GRW40" s="20" t="s">
        <v>31</v>
      </c>
      <c r="GRX40" s="20" t="s">
        <v>31</v>
      </c>
      <c r="GRY40" s="20" t="s">
        <v>31</v>
      </c>
      <c r="GRZ40" s="20" t="s">
        <v>31</v>
      </c>
      <c r="GSA40" s="20" t="s">
        <v>31</v>
      </c>
      <c r="GSB40" s="20" t="s">
        <v>31</v>
      </c>
      <c r="GSC40" s="20" t="s">
        <v>31</v>
      </c>
      <c r="GSD40" s="20" t="s">
        <v>31</v>
      </c>
      <c r="GSE40" s="20" t="s">
        <v>31</v>
      </c>
      <c r="GSF40" s="20" t="s">
        <v>31</v>
      </c>
      <c r="GSG40" s="20" t="s">
        <v>31</v>
      </c>
      <c r="GSH40" s="20" t="s">
        <v>31</v>
      </c>
      <c r="GSI40" s="20" t="s">
        <v>31</v>
      </c>
      <c r="GSJ40" s="20" t="s">
        <v>31</v>
      </c>
      <c r="GSK40" s="20" t="s">
        <v>31</v>
      </c>
      <c r="GSL40" s="20" t="s">
        <v>31</v>
      </c>
      <c r="GSM40" s="20" t="s">
        <v>31</v>
      </c>
      <c r="GSN40" s="20" t="s">
        <v>31</v>
      </c>
      <c r="GSO40" s="20" t="s">
        <v>31</v>
      </c>
      <c r="GSP40" s="20" t="s">
        <v>31</v>
      </c>
      <c r="GSQ40" s="20" t="s">
        <v>31</v>
      </c>
      <c r="GSR40" s="20" t="s">
        <v>31</v>
      </c>
      <c r="GSS40" s="20" t="s">
        <v>31</v>
      </c>
      <c r="GST40" s="20" t="s">
        <v>31</v>
      </c>
      <c r="GSU40" s="20" t="s">
        <v>31</v>
      </c>
      <c r="GSV40" s="20" t="s">
        <v>31</v>
      </c>
      <c r="GSW40" s="20" t="s">
        <v>31</v>
      </c>
      <c r="GSX40" s="20" t="s">
        <v>31</v>
      </c>
      <c r="GSY40" s="20" t="s">
        <v>31</v>
      </c>
      <c r="GSZ40" s="20" t="s">
        <v>31</v>
      </c>
      <c r="GTA40" s="20" t="s">
        <v>31</v>
      </c>
      <c r="GTB40" s="20" t="s">
        <v>31</v>
      </c>
      <c r="GTC40" s="20" t="s">
        <v>31</v>
      </c>
      <c r="GTD40" s="20" t="s">
        <v>31</v>
      </c>
      <c r="GTE40" s="20" t="s">
        <v>31</v>
      </c>
      <c r="GTF40" s="20" t="s">
        <v>31</v>
      </c>
      <c r="GTG40" s="20" t="s">
        <v>31</v>
      </c>
      <c r="GTH40" s="20" t="s">
        <v>31</v>
      </c>
      <c r="GTI40" s="20" t="s">
        <v>31</v>
      </c>
      <c r="GTJ40" s="20" t="s">
        <v>31</v>
      </c>
      <c r="GTK40" s="20" t="s">
        <v>31</v>
      </c>
      <c r="GTL40" s="20" t="s">
        <v>31</v>
      </c>
      <c r="GTM40" s="20" t="s">
        <v>31</v>
      </c>
      <c r="GTN40" s="20" t="s">
        <v>31</v>
      </c>
      <c r="GTO40" s="20" t="s">
        <v>31</v>
      </c>
      <c r="GTP40" s="20" t="s">
        <v>31</v>
      </c>
      <c r="GTQ40" s="20" t="s">
        <v>31</v>
      </c>
      <c r="GTR40" s="20" t="s">
        <v>31</v>
      </c>
      <c r="GTS40" s="20" t="s">
        <v>31</v>
      </c>
      <c r="GTT40" s="20" t="s">
        <v>31</v>
      </c>
      <c r="GTU40" s="20" t="s">
        <v>31</v>
      </c>
      <c r="GTV40" s="20" t="s">
        <v>31</v>
      </c>
      <c r="GTW40" s="20" t="s">
        <v>31</v>
      </c>
      <c r="GTX40" s="20" t="s">
        <v>31</v>
      </c>
      <c r="GTY40" s="20" t="s">
        <v>31</v>
      </c>
      <c r="GTZ40" s="20" t="s">
        <v>31</v>
      </c>
      <c r="GUA40" s="20" t="s">
        <v>31</v>
      </c>
      <c r="GUB40" s="20" t="s">
        <v>31</v>
      </c>
      <c r="GUC40" s="20" t="s">
        <v>31</v>
      </c>
      <c r="GUD40" s="20" t="s">
        <v>31</v>
      </c>
      <c r="GUE40" s="20" t="s">
        <v>31</v>
      </c>
      <c r="GUF40" s="20" t="s">
        <v>31</v>
      </c>
      <c r="GUG40" s="20" t="s">
        <v>31</v>
      </c>
      <c r="GUH40" s="20" t="s">
        <v>31</v>
      </c>
      <c r="GUI40" s="20" t="s">
        <v>31</v>
      </c>
      <c r="GUJ40" s="20" t="s">
        <v>31</v>
      </c>
      <c r="GUK40" s="20" t="s">
        <v>31</v>
      </c>
      <c r="GUL40" s="20" t="s">
        <v>31</v>
      </c>
      <c r="GUM40" s="20" t="s">
        <v>31</v>
      </c>
      <c r="GUN40" s="20" t="s">
        <v>31</v>
      </c>
      <c r="GUO40" s="20" t="s">
        <v>31</v>
      </c>
      <c r="GUP40" s="20" t="s">
        <v>31</v>
      </c>
      <c r="GUQ40" s="20" t="s">
        <v>31</v>
      </c>
      <c r="GUR40" s="20" t="s">
        <v>31</v>
      </c>
      <c r="GUS40" s="20" t="s">
        <v>31</v>
      </c>
      <c r="GUT40" s="20" t="s">
        <v>31</v>
      </c>
      <c r="GUU40" s="20" t="s">
        <v>31</v>
      </c>
      <c r="GUV40" s="20" t="s">
        <v>31</v>
      </c>
      <c r="GUW40" s="20" t="s">
        <v>31</v>
      </c>
      <c r="GUX40" s="20" t="s">
        <v>31</v>
      </c>
      <c r="GUY40" s="20" t="s">
        <v>31</v>
      </c>
      <c r="GUZ40" s="20" t="s">
        <v>31</v>
      </c>
      <c r="GVA40" s="20" t="s">
        <v>31</v>
      </c>
      <c r="GVB40" s="20" t="s">
        <v>31</v>
      </c>
      <c r="GVC40" s="20" t="s">
        <v>31</v>
      </c>
      <c r="GVD40" s="20" t="s">
        <v>31</v>
      </c>
      <c r="GVE40" s="20" t="s">
        <v>31</v>
      </c>
      <c r="GVF40" s="20" t="s">
        <v>31</v>
      </c>
      <c r="GVG40" s="20" t="s">
        <v>31</v>
      </c>
      <c r="GVH40" s="20" t="s">
        <v>31</v>
      </c>
      <c r="GVI40" s="20" t="s">
        <v>31</v>
      </c>
      <c r="GVJ40" s="20" t="s">
        <v>31</v>
      </c>
      <c r="GVK40" s="20" t="s">
        <v>31</v>
      </c>
      <c r="GVL40" s="20" t="s">
        <v>31</v>
      </c>
      <c r="GVM40" s="20" t="s">
        <v>31</v>
      </c>
      <c r="GVN40" s="20" t="s">
        <v>31</v>
      </c>
      <c r="GVO40" s="20" t="s">
        <v>31</v>
      </c>
      <c r="GVP40" s="20" t="s">
        <v>31</v>
      </c>
      <c r="GVQ40" s="20" t="s">
        <v>31</v>
      </c>
      <c r="GVR40" s="20" t="s">
        <v>31</v>
      </c>
      <c r="GVS40" s="20" t="s">
        <v>31</v>
      </c>
      <c r="GVT40" s="20" t="s">
        <v>31</v>
      </c>
      <c r="GVU40" s="20" t="s">
        <v>31</v>
      </c>
      <c r="GVV40" s="20" t="s">
        <v>31</v>
      </c>
      <c r="GVW40" s="20" t="s">
        <v>31</v>
      </c>
      <c r="GVX40" s="20" t="s">
        <v>31</v>
      </c>
      <c r="GVY40" s="20" t="s">
        <v>31</v>
      </c>
      <c r="GVZ40" s="20" t="s">
        <v>31</v>
      </c>
      <c r="GWA40" s="20" t="s">
        <v>31</v>
      </c>
      <c r="GWB40" s="20" t="s">
        <v>31</v>
      </c>
      <c r="GWC40" s="20" t="s">
        <v>31</v>
      </c>
      <c r="GWD40" s="20" t="s">
        <v>31</v>
      </c>
      <c r="GWE40" s="20" t="s">
        <v>31</v>
      </c>
      <c r="GWF40" s="20" t="s">
        <v>31</v>
      </c>
      <c r="GWG40" s="20" t="s">
        <v>31</v>
      </c>
      <c r="GWH40" s="20" t="s">
        <v>31</v>
      </c>
      <c r="GWI40" s="20" t="s">
        <v>31</v>
      </c>
      <c r="GWJ40" s="20" t="s">
        <v>31</v>
      </c>
      <c r="GWK40" s="20" t="s">
        <v>31</v>
      </c>
      <c r="GWL40" s="20" t="s">
        <v>31</v>
      </c>
      <c r="GWM40" s="20" t="s">
        <v>31</v>
      </c>
      <c r="GWN40" s="20" t="s">
        <v>31</v>
      </c>
      <c r="GWO40" s="20" t="s">
        <v>31</v>
      </c>
      <c r="GWP40" s="20" t="s">
        <v>31</v>
      </c>
      <c r="GWQ40" s="20" t="s">
        <v>31</v>
      </c>
      <c r="GWR40" s="20" t="s">
        <v>31</v>
      </c>
      <c r="GWS40" s="20" t="s">
        <v>31</v>
      </c>
      <c r="GWT40" s="20" t="s">
        <v>31</v>
      </c>
      <c r="GWU40" s="20" t="s">
        <v>31</v>
      </c>
      <c r="GWV40" s="20" t="s">
        <v>31</v>
      </c>
      <c r="GWW40" s="20" t="s">
        <v>31</v>
      </c>
      <c r="GWX40" s="20" t="s">
        <v>31</v>
      </c>
      <c r="GWY40" s="20" t="s">
        <v>31</v>
      </c>
      <c r="GWZ40" s="20" t="s">
        <v>31</v>
      </c>
      <c r="GXA40" s="20" t="s">
        <v>31</v>
      </c>
      <c r="GXB40" s="20" t="s">
        <v>31</v>
      </c>
      <c r="GXC40" s="20" t="s">
        <v>31</v>
      </c>
      <c r="GXD40" s="20" t="s">
        <v>31</v>
      </c>
      <c r="GXE40" s="20" t="s">
        <v>31</v>
      </c>
      <c r="GXF40" s="20" t="s">
        <v>31</v>
      </c>
      <c r="GXG40" s="20" t="s">
        <v>31</v>
      </c>
      <c r="GXH40" s="20" t="s">
        <v>31</v>
      </c>
      <c r="GXI40" s="20" t="s">
        <v>31</v>
      </c>
      <c r="GXJ40" s="20" t="s">
        <v>31</v>
      </c>
      <c r="GXK40" s="20" t="s">
        <v>31</v>
      </c>
      <c r="GXL40" s="20" t="s">
        <v>31</v>
      </c>
      <c r="GXM40" s="20" t="s">
        <v>31</v>
      </c>
      <c r="GXN40" s="20" t="s">
        <v>31</v>
      </c>
      <c r="GXO40" s="20" t="s">
        <v>31</v>
      </c>
      <c r="GXP40" s="20" t="s">
        <v>31</v>
      </c>
      <c r="GXQ40" s="20" t="s">
        <v>31</v>
      </c>
      <c r="GXR40" s="20" t="s">
        <v>31</v>
      </c>
      <c r="GXS40" s="20" t="s">
        <v>31</v>
      </c>
      <c r="GXT40" s="20" t="s">
        <v>31</v>
      </c>
      <c r="GXU40" s="20" t="s">
        <v>31</v>
      </c>
      <c r="GXV40" s="20" t="s">
        <v>31</v>
      </c>
      <c r="GXW40" s="20" t="s">
        <v>31</v>
      </c>
      <c r="GXX40" s="20" t="s">
        <v>31</v>
      </c>
      <c r="GXY40" s="20" t="s">
        <v>31</v>
      </c>
      <c r="GXZ40" s="20" t="s">
        <v>31</v>
      </c>
      <c r="GYA40" s="20" t="s">
        <v>31</v>
      </c>
      <c r="GYB40" s="20" t="s">
        <v>31</v>
      </c>
      <c r="GYC40" s="20" t="s">
        <v>31</v>
      </c>
      <c r="GYD40" s="20" t="s">
        <v>31</v>
      </c>
      <c r="GYE40" s="20" t="s">
        <v>31</v>
      </c>
      <c r="GYF40" s="20" t="s">
        <v>31</v>
      </c>
      <c r="GYG40" s="20" t="s">
        <v>31</v>
      </c>
      <c r="GYH40" s="20" t="s">
        <v>31</v>
      </c>
      <c r="GYI40" s="20" t="s">
        <v>31</v>
      </c>
      <c r="GYJ40" s="20" t="s">
        <v>31</v>
      </c>
      <c r="GYK40" s="20" t="s">
        <v>31</v>
      </c>
      <c r="GYL40" s="20" t="s">
        <v>31</v>
      </c>
      <c r="GYM40" s="20" t="s">
        <v>31</v>
      </c>
      <c r="GYN40" s="20" t="s">
        <v>31</v>
      </c>
      <c r="GYO40" s="20" t="s">
        <v>31</v>
      </c>
      <c r="GYP40" s="20" t="s">
        <v>31</v>
      </c>
      <c r="GYQ40" s="20" t="s">
        <v>31</v>
      </c>
      <c r="GYR40" s="20" t="s">
        <v>31</v>
      </c>
      <c r="GYS40" s="20" t="s">
        <v>31</v>
      </c>
      <c r="GYT40" s="20" t="s">
        <v>31</v>
      </c>
      <c r="GYU40" s="20" t="s">
        <v>31</v>
      </c>
      <c r="GYV40" s="20" t="s">
        <v>31</v>
      </c>
      <c r="GYW40" s="20" t="s">
        <v>31</v>
      </c>
      <c r="GYX40" s="20" t="s">
        <v>31</v>
      </c>
      <c r="GYY40" s="20" t="s">
        <v>31</v>
      </c>
      <c r="GYZ40" s="20" t="s">
        <v>31</v>
      </c>
      <c r="GZA40" s="20" t="s">
        <v>31</v>
      </c>
      <c r="GZB40" s="20" t="s">
        <v>31</v>
      </c>
      <c r="GZC40" s="20" t="s">
        <v>31</v>
      </c>
      <c r="GZD40" s="20" t="s">
        <v>31</v>
      </c>
      <c r="GZE40" s="20" t="s">
        <v>31</v>
      </c>
      <c r="GZF40" s="20" t="s">
        <v>31</v>
      </c>
      <c r="GZG40" s="20" t="s">
        <v>31</v>
      </c>
      <c r="GZH40" s="20" t="s">
        <v>31</v>
      </c>
      <c r="GZI40" s="20" t="s">
        <v>31</v>
      </c>
      <c r="GZJ40" s="20" t="s">
        <v>31</v>
      </c>
      <c r="GZK40" s="20" t="s">
        <v>31</v>
      </c>
      <c r="GZL40" s="20" t="s">
        <v>31</v>
      </c>
      <c r="GZM40" s="20" t="s">
        <v>31</v>
      </c>
      <c r="GZN40" s="20" t="s">
        <v>31</v>
      </c>
      <c r="GZO40" s="20" t="s">
        <v>31</v>
      </c>
      <c r="GZP40" s="20" t="s">
        <v>31</v>
      </c>
      <c r="GZQ40" s="20" t="s">
        <v>31</v>
      </c>
      <c r="GZR40" s="20" t="s">
        <v>31</v>
      </c>
      <c r="GZS40" s="20" t="s">
        <v>31</v>
      </c>
      <c r="GZT40" s="20" t="s">
        <v>31</v>
      </c>
      <c r="GZU40" s="20" t="s">
        <v>31</v>
      </c>
      <c r="GZV40" s="20" t="s">
        <v>31</v>
      </c>
      <c r="GZW40" s="20" t="s">
        <v>31</v>
      </c>
      <c r="GZX40" s="20" t="s">
        <v>31</v>
      </c>
      <c r="GZY40" s="20" t="s">
        <v>31</v>
      </c>
      <c r="GZZ40" s="20" t="s">
        <v>31</v>
      </c>
      <c r="HAA40" s="20" t="s">
        <v>31</v>
      </c>
      <c r="HAB40" s="20" t="s">
        <v>31</v>
      </c>
      <c r="HAC40" s="20" t="s">
        <v>31</v>
      </c>
      <c r="HAD40" s="20" t="s">
        <v>31</v>
      </c>
      <c r="HAE40" s="20" t="s">
        <v>31</v>
      </c>
      <c r="HAF40" s="20" t="s">
        <v>31</v>
      </c>
      <c r="HAG40" s="20" t="s">
        <v>31</v>
      </c>
      <c r="HAH40" s="20" t="s">
        <v>31</v>
      </c>
      <c r="HAI40" s="20" t="s">
        <v>31</v>
      </c>
      <c r="HAJ40" s="20" t="s">
        <v>31</v>
      </c>
      <c r="HAK40" s="20" t="s">
        <v>31</v>
      </c>
      <c r="HAL40" s="20" t="s">
        <v>31</v>
      </c>
      <c r="HAM40" s="20" t="s">
        <v>31</v>
      </c>
      <c r="HAN40" s="20" t="s">
        <v>31</v>
      </c>
      <c r="HAO40" s="20" t="s">
        <v>31</v>
      </c>
      <c r="HAP40" s="20" t="s">
        <v>31</v>
      </c>
      <c r="HAQ40" s="20" t="s">
        <v>31</v>
      </c>
      <c r="HAR40" s="20" t="s">
        <v>31</v>
      </c>
      <c r="HAS40" s="20" t="s">
        <v>31</v>
      </c>
      <c r="HAT40" s="20" t="s">
        <v>31</v>
      </c>
      <c r="HAU40" s="20" t="s">
        <v>31</v>
      </c>
      <c r="HAV40" s="20" t="s">
        <v>31</v>
      </c>
      <c r="HAW40" s="20" t="s">
        <v>31</v>
      </c>
      <c r="HAX40" s="20" t="s">
        <v>31</v>
      </c>
      <c r="HAY40" s="20" t="s">
        <v>31</v>
      </c>
      <c r="HAZ40" s="20" t="s">
        <v>31</v>
      </c>
      <c r="HBA40" s="20" t="s">
        <v>31</v>
      </c>
      <c r="HBB40" s="20" t="s">
        <v>31</v>
      </c>
      <c r="HBC40" s="20" t="s">
        <v>31</v>
      </c>
      <c r="HBD40" s="20" t="s">
        <v>31</v>
      </c>
      <c r="HBE40" s="20" t="s">
        <v>31</v>
      </c>
      <c r="HBF40" s="20" t="s">
        <v>31</v>
      </c>
      <c r="HBG40" s="20" t="s">
        <v>31</v>
      </c>
      <c r="HBH40" s="20" t="s">
        <v>31</v>
      </c>
      <c r="HBI40" s="20" t="s">
        <v>31</v>
      </c>
      <c r="HBJ40" s="20" t="s">
        <v>31</v>
      </c>
      <c r="HBK40" s="20" t="s">
        <v>31</v>
      </c>
      <c r="HBL40" s="20" t="s">
        <v>31</v>
      </c>
      <c r="HBM40" s="20" t="s">
        <v>31</v>
      </c>
      <c r="HBN40" s="20" t="s">
        <v>31</v>
      </c>
      <c r="HBO40" s="20" t="s">
        <v>31</v>
      </c>
      <c r="HBP40" s="20" t="s">
        <v>31</v>
      </c>
      <c r="HBQ40" s="20" t="s">
        <v>31</v>
      </c>
      <c r="HBR40" s="20" t="s">
        <v>31</v>
      </c>
      <c r="HBS40" s="20" t="s">
        <v>31</v>
      </c>
      <c r="HBT40" s="20" t="s">
        <v>31</v>
      </c>
      <c r="HBU40" s="20" t="s">
        <v>31</v>
      </c>
      <c r="HBV40" s="20" t="s">
        <v>31</v>
      </c>
      <c r="HBW40" s="20" t="s">
        <v>31</v>
      </c>
      <c r="HBX40" s="20" t="s">
        <v>31</v>
      </c>
      <c r="HBY40" s="20" t="s">
        <v>31</v>
      </c>
      <c r="HBZ40" s="20" t="s">
        <v>31</v>
      </c>
      <c r="HCA40" s="20" t="s">
        <v>31</v>
      </c>
      <c r="HCB40" s="20" t="s">
        <v>31</v>
      </c>
      <c r="HCC40" s="20" t="s">
        <v>31</v>
      </c>
      <c r="HCD40" s="20" t="s">
        <v>31</v>
      </c>
      <c r="HCE40" s="20" t="s">
        <v>31</v>
      </c>
      <c r="HCF40" s="20" t="s">
        <v>31</v>
      </c>
      <c r="HCG40" s="20" t="s">
        <v>31</v>
      </c>
      <c r="HCH40" s="20" t="s">
        <v>31</v>
      </c>
      <c r="HCI40" s="20" t="s">
        <v>31</v>
      </c>
      <c r="HCJ40" s="20" t="s">
        <v>31</v>
      </c>
      <c r="HCK40" s="20" t="s">
        <v>31</v>
      </c>
      <c r="HCL40" s="20" t="s">
        <v>31</v>
      </c>
      <c r="HCM40" s="20" t="s">
        <v>31</v>
      </c>
      <c r="HCN40" s="20" t="s">
        <v>31</v>
      </c>
      <c r="HCO40" s="20" t="s">
        <v>31</v>
      </c>
      <c r="HCP40" s="20" t="s">
        <v>31</v>
      </c>
      <c r="HCQ40" s="20" t="s">
        <v>31</v>
      </c>
      <c r="HCR40" s="20" t="s">
        <v>31</v>
      </c>
      <c r="HCS40" s="20" t="s">
        <v>31</v>
      </c>
      <c r="HCT40" s="20" t="s">
        <v>31</v>
      </c>
      <c r="HCU40" s="20" t="s">
        <v>31</v>
      </c>
      <c r="HCV40" s="20" t="s">
        <v>31</v>
      </c>
      <c r="HCW40" s="20" t="s">
        <v>31</v>
      </c>
      <c r="HCX40" s="20" t="s">
        <v>31</v>
      </c>
      <c r="HCY40" s="20" t="s">
        <v>31</v>
      </c>
      <c r="HCZ40" s="20" t="s">
        <v>31</v>
      </c>
      <c r="HDA40" s="20" t="s">
        <v>31</v>
      </c>
      <c r="HDB40" s="20" t="s">
        <v>31</v>
      </c>
      <c r="HDC40" s="20" t="s">
        <v>31</v>
      </c>
      <c r="HDD40" s="20" t="s">
        <v>31</v>
      </c>
      <c r="HDE40" s="20" t="s">
        <v>31</v>
      </c>
      <c r="HDF40" s="20" t="s">
        <v>31</v>
      </c>
      <c r="HDG40" s="20" t="s">
        <v>31</v>
      </c>
      <c r="HDH40" s="20" t="s">
        <v>31</v>
      </c>
      <c r="HDI40" s="20" t="s">
        <v>31</v>
      </c>
      <c r="HDJ40" s="20" t="s">
        <v>31</v>
      </c>
      <c r="HDK40" s="20" t="s">
        <v>31</v>
      </c>
      <c r="HDL40" s="20" t="s">
        <v>31</v>
      </c>
      <c r="HDM40" s="20" t="s">
        <v>31</v>
      </c>
      <c r="HDN40" s="20" t="s">
        <v>31</v>
      </c>
      <c r="HDO40" s="20" t="s">
        <v>31</v>
      </c>
      <c r="HDP40" s="20" t="s">
        <v>31</v>
      </c>
      <c r="HDQ40" s="20" t="s">
        <v>31</v>
      </c>
      <c r="HDR40" s="20" t="s">
        <v>31</v>
      </c>
      <c r="HDS40" s="20" t="s">
        <v>31</v>
      </c>
      <c r="HDT40" s="20" t="s">
        <v>31</v>
      </c>
      <c r="HDU40" s="20" t="s">
        <v>31</v>
      </c>
      <c r="HDV40" s="20" t="s">
        <v>31</v>
      </c>
      <c r="HDW40" s="20" t="s">
        <v>31</v>
      </c>
      <c r="HDX40" s="20" t="s">
        <v>31</v>
      </c>
      <c r="HDY40" s="20" t="s">
        <v>31</v>
      </c>
      <c r="HDZ40" s="20" t="s">
        <v>31</v>
      </c>
      <c r="HEA40" s="20" t="s">
        <v>31</v>
      </c>
      <c r="HEB40" s="20" t="s">
        <v>31</v>
      </c>
      <c r="HEC40" s="20" t="s">
        <v>31</v>
      </c>
      <c r="HED40" s="20" t="s">
        <v>31</v>
      </c>
      <c r="HEE40" s="20" t="s">
        <v>31</v>
      </c>
      <c r="HEF40" s="20" t="s">
        <v>31</v>
      </c>
      <c r="HEG40" s="20" t="s">
        <v>31</v>
      </c>
      <c r="HEH40" s="20" t="s">
        <v>31</v>
      </c>
      <c r="HEI40" s="20" t="s">
        <v>31</v>
      </c>
      <c r="HEJ40" s="20" t="s">
        <v>31</v>
      </c>
      <c r="HEK40" s="20" t="s">
        <v>31</v>
      </c>
      <c r="HEL40" s="20" t="s">
        <v>31</v>
      </c>
      <c r="HEM40" s="20" t="s">
        <v>31</v>
      </c>
      <c r="HEN40" s="20" t="s">
        <v>31</v>
      </c>
      <c r="HEO40" s="20" t="s">
        <v>31</v>
      </c>
      <c r="HEP40" s="20" t="s">
        <v>31</v>
      </c>
      <c r="HEQ40" s="20" t="s">
        <v>31</v>
      </c>
      <c r="HER40" s="20" t="s">
        <v>31</v>
      </c>
      <c r="HES40" s="20" t="s">
        <v>31</v>
      </c>
      <c r="HET40" s="20" t="s">
        <v>31</v>
      </c>
      <c r="HEU40" s="20" t="s">
        <v>31</v>
      </c>
      <c r="HEV40" s="20" t="s">
        <v>31</v>
      </c>
      <c r="HEW40" s="20" t="s">
        <v>31</v>
      </c>
      <c r="HEX40" s="20" t="s">
        <v>31</v>
      </c>
      <c r="HEY40" s="20" t="s">
        <v>31</v>
      </c>
      <c r="HEZ40" s="20" t="s">
        <v>31</v>
      </c>
      <c r="HFA40" s="20" t="s">
        <v>31</v>
      </c>
      <c r="HFB40" s="20" t="s">
        <v>31</v>
      </c>
      <c r="HFC40" s="20" t="s">
        <v>31</v>
      </c>
      <c r="HFD40" s="20" t="s">
        <v>31</v>
      </c>
      <c r="HFE40" s="20" t="s">
        <v>31</v>
      </c>
      <c r="HFF40" s="20" t="s">
        <v>31</v>
      </c>
      <c r="HFG40" s="20" t="s">
        <v>31</v>
      </c>
      <c r="HFH40" s="20" t="s">
        <v>31</v>
      </c>
      <c r="HFI40" s="20" t="s">
        <v>31</v>
      </c>
      <c r="HFJ40" s="20" t="s">
        <v>31</v>
      </c>
      <c r="HFK40" s="20" t="s">
        <v>31</v>
      </c>
      <c r="HFL40" s="20" t="s">
        <v>31</v>
      </c>
      <c r="HFM40" s="20" t="s">
        <v>31</v>
      </c>
      <c r="HFN40" s="20" t="s">
        <v>31</v>
      </c>
      <c r="HFO40" s="20" t="s">
        <v>31</v>
      </c>
      <c r="HFP40" s="20" t="s">
        <v>31</v>
      </c>
      <c r="HFQ40" s="20" t="s">
        <v>31</v>
      </c>
      <c r="HFR40" s="20" t="s">
        <v>31</v>
      </c>
      <c r="HFS40" s="20" t="s">
        <v>31</v>
      </c>
      <c r="HFT40" s="20" t="s">
        <v>31</v>
      </c>
      <c r="HFU40" s="20" t="s">
        <v>31</v>
      </c>
      <c r="HFV40" s="20" t="s">
        <v>31</v>
      </c>
      <c r="HFW40" s="20" t="s">
        <v>31</v>
      </c>
      <c r="HFX40" s="20" t="s">
        <v>31</v>
      </c>
      <c r="HFY40" s="20" t="s">
        <v>31</v>
      </c>
      <c r="HFZ40" s="20" t="s">
        <v>31</v>
      </c>
      <c r="HGA40" s="20" t="s">
        <v>31</v>
      </c>
      <c r="HGB40" s="20" t="s">
        <v>31</v>
      </c>
      <c r="HGC40" s="20" t="s">
        <v>31</v>
      </c>
      <c r="HGD40" s="20" t="s">
        <v>31</v>
      </c>
      <c r="HGE40" s="20" t="s">
        <v>31</v>
      </c>
      <c r="HGF40" s="20" t="s">
        <v>31</v>
      </c>
      <c r="HGG40" s="20" t="s">
        <v>31</v>
      </c>
      <c r="HGH40" s="20" t="s">
        <v>31</v>
      </c>
      <c r="HGI40" s="20" t="s">
        <v>31</v>
      </c>
      <c r="HGJ40" s="20" t="s">
        <v>31</v>
      </c>
      <c r="HGK40" s="20" t="s">
        <v>31</v>
      </c>
      <c r="HGL40" s="20" t="s">
        <v>31</v>
      </c>
      <c r="HGM40" s="20" t="s">
        <v>31</v>
      </c>
      <c r="HGN40" s="20" t="s">
        <v>31</v>
      </c>
      <c r="HGO40" s="20" t="s">
        <v>31</v>
      </c>
      <c r="HGP40" s="20" t="s">
        <v>31</v>
      </c>
      <c r="HGQ40" s="20" t="s">
        <v>31</v>
      </c>
      <c r="HGR40" s="20" t="s">
        <v>31</v>
      </c>
      <c r="HGS40" s="20" t="s">
        <v>31</v>
      </c>
      <c r="HGT40" s="20" t="s">
        <v>31</v>
      </c>
      <c r="HGU40" s="20" t="s">
        <v>31</v>
      </c>
      <c r="HGV40" s="20" t="s">
        <v>31</v>
      </c>
      <c r="HGW40" s="20" t="s">
        <v>31</v>
      </c>
      <c r="HGX40" s="20" t="s">
        <v>31</v>
      </c>
      <c r="HGY40" s="20" t="s">
        <v>31</v>
      </c>
      <c r="HGZ40" s="20" t="s">
        <v>31</v>
      </c>
      <c r="HHA40" s="20" t="s">
        <v>31</v>
      </c>
      <c r="HHB40" s="20" t="s">
        <v>31</v>
      </c>
      <c r="HHC40" s="20" t="s">
        <v>31</v>
      </c>
      <c r="HHD40" s="20" t="s">
        <v>31</v>
      </c>
      <c r="HHE40" s="20" t="s">
        <v>31</v>
      </c>
      <c r="HHF40" s="20" t="s">
        <v>31</v>
      </c>
      <c r="HHG40" s="20" t="s">
        <v>31</v>
      </c>
      <c r="HHH40" s="20" t="s">
        <v>31</v>
      </c>
      <c r="HHI40" s="20" t="s">
        <v>31</v>
      </c>
      <c r="HHJ40" s="20" t="s">
        <v>31</v>
      </c>
      <c r="HHK40" s="20" t="s">
        <v>31</v>
      </c>
      <c r="HHL40" s="20" t="s">
        <v>31</v>
      </c>
      <c r="HHM40" s="20" t="s">
        <v>31</v>
      </c>
      <c r="HHN40" s="20" t="s">
        <v>31</v>
      </c>
      <c r="HHO40" s="20" t="s">
        <v>31</v>
      </c>
      <c r="HHP40" s="20" t="s">
        <v>31</v>
      </c>
      <c r="HHQ40" s="20" t="s">
        <v>31</v>
      </c>
      <c r="HHR40" s="20" t="s">
        <v>31</v>
      </c>
      <c r="HHS40" s="20" t="s">
        <v>31</v>
      </c>
      <c r="HHT40" s="20" t="s">
        <v>31</v>
      </c>
      <c r="HHU40" s="20" t="s">
        <v>31</v>
      </c>
      <c r="HHV40" s="20" t="s">
        <v>31</v>
      </c>
      <c r="HHW40" s="20" t="s">
        <v>31</v>
      </c>
      <c r="HHX40" s="20" t="s">
        <v>31</v>
      </c>
      <c r="HHY40" s="20" t="s">
        <v>31</v>
      </c>
      <c r="HHZ40" s="20" t="s">
        <v>31</v>
      </c>
      <c r="HIA40" s="20" t="s">
        <v>31</v>
      </c>
      <c r="HIB40" s="20" t="s">
        <v>31</v>
      </c>
      <c r="HIC40" s="20" t="s">
        <v>31</v>
      </c>
      <c r="HID40" s="20" t="s">
        <v>31</v>
      </c>
      <c r="HIE40" s="20" t="s">
        <v>31</v>
      </c>
      <c r="HIF40" s="20" t="s">
        <v>31</v>
      </c>
      <c r="HIG40" s="20" t="s">
        <v>31</v>
      </c>
      <c r="HIH40" s="20" t="s">
        <v>31</v>
      </c>
      <c r="HII40" s="20" t="s">
        <v>31</v>
      </c>
      <c r="HIJ40" s="20" t="s">
        <v>31</v>
      </c>
      <c r="HIK40" s="20" t="s">
        <v>31</v>
      </c>
      <c r="HIL40" s="20" t="s">
        <v>31</v>
      </c>
      <c r="HIM40" s="20" t="s">
        <v>31</v>
      </c>
      <c r="HIN40" s="20" t="s">
        <v>31</v>
      </c>
      <c r="HIO40" s="20" t="s">
        <v>31</v>
      </c>
      <c r="HIP40" s="20" t="s">
        <v>31</v>
      </c>
      <c r="HIQ40" s="20" t="s">
        <v>31</v>
      </c>
      <c r="HIR40" s="20" t="s">
        <v>31</v>
      </c>
      <c r="HIS40" s="20" t="s">
        <v>31</v>
      </c>
      <c r="HIT40" s="20" t="s">
        <v>31</v>
      </c>
      <c r="HIU40" s="20" t="s">
        <v>31</v>
      </c>
      <c r="HIV40" s="20" t="s">
        <v>31</v>
      </c>
      <c r="HIW40" s="20" t="s">
        <v>31</v>
      </c>
      <c r="HIX40" s="20" t="s">
        <v>31</v>
      </c>
      <c r="HIY40" s="20" t="s">
        <v>31</v>
      </c>
      <c r="HIZ40" s="20" t="s">
        <v>31</v>
      </c>
      <c r="HJA40" s="20" t="s">
        <v>31</v>
      </c>
      <c r="HJB40" s="20" t="s">
        <v>31</v>
      </c>
      <c r="HJC40" s="20" t="s">
        <v>31</v>
      </c>
      <c r="HJD40" s="20" t="s">
        <v>31</v>
      </c>
      <c r="HJE40" s="20" t="s">
        <v>31</v>
      </c>
      <c r="HJF40" s="20" t="s">
        <v>31</v>
      </c>
      <c r="HJG40" s="20" t="s">
        <v>31</v>
      </c>
      <c r="HJH40" s="20" t="s">
        <v>31</v>
      </c>
      <c r="HJI40" s="20" t="s">
        <v>31</v>
      </c>
      <c r="HJJ40" s="20" t="s">
        <v>31</v>
      </c>
      <c r="HJK40" s="20" t="s">
        <v>31</v>
      </c>
      <c r="HJL40" s="20" t="s">
        <v>31</v>
      </c>
      <c r="HJM40" s="20" t="s">
        <v>31</v>
      </c>
      <c r="HJN40" s="20" t="s">
        <v>31</v>
      </c>
      <c r="HJO40" s="20" t="s">
        <v>31</v>
      </c>
      <c r="HJP40" s="20" t="s">
        <v>31</v>
      </c>
      <c r="HJQ40" s="20" t="s">
        <v>31</v>
      </c>
      <c r="HJR40" s="20" t="s">
        <v>31</v>
      </c>
      <c r="HJS40" s="20" t="s">
        <v>31</v>
      </c>
      <c r="HJT40" s="20" t="s">
        <v>31</v>
      </c>
      <c r="HJU40" s="20" t="s">
        <v>31</v>
      </c>
      <c r="HJV40" s="20" t="s">
        <v>31</v>
      </c>
      <c r="HJW40" s="20" t="s">
        <v>31</v>
      </c>
      <c r="HJX40" s="20" t="s">
        <v>31</v>
      </c>
      <c r="HJY40" s="20" t="s">
        <v>31</v>
      </c>
      <c r="HJZ40" s="20" t="s">
        <v>31</v>
      </c>
      <c r="HKA40" s="20" t="s">
        <v>31</v>
      </c>
      <c r="HKB40" s="20" t="s">
        <v>31</v>
      </c>
      <c r="HKC40" s="20" t="s">
        <v>31</v>
      </c>
      <c r="HKD40" s="20" t="s">
        <v>31</v>
      </c>
      <c r="HKE40" s="20" t="s">
        <v>31</v>
      </c>
      <c r="HKF40" s="20" t="s">
        <v>31</v>
      </c>
      <c r="HKG40" s="20" t="s">
        <v>31</v>
      </c>
      <c r="HKH40" s="20" t="s">
        <v>31</v>
      </c>
      <c r="HKI40" s="20" t="s">
        <v>31</v>
      </c>
      <c r="HKJ40" s="20" t="s">
        <v>31</v>
      </c>
      <c r="HKK40" s="20" t="s">
        <v>31</v>
      </c>
      <c r="HKL40" s="20" t="s">
        <v>31</v>
      </c>
      <c r="HKM40" s="20" t="s">
        <v>31</v>
      </c>
      <c r="HKN40" s="20" t="s">
        <v>31</v>
      </c>
      <c r="HKO40" s="20" t="s">
        <v>31</v>
      </c>
      <c r="HKP40" s="20" t="s">
        <v>31</v>
      </c>
      <c r="HKQ40" s="20" t="s">
        <v>31</v>
      </c>
      <c r="HKR40" s="20" t="s">
        <v>31</v>
      </c>
      <c r="HKS40" s="20" t="s">
        <v>31</v>
      </c>
      <c r="HKT40" s="20" t="s">
        <v>31</v>
      </c>
      <c r="HKU40" s="20" t="s">
        <v>31</v>
      </c>
      <c r="HKV40" s="20" t="s">
        <v>31</v>
      </c>
      <c r="HKW40" s="20" t="s">
        <v>31</v>
      </c>
      <c r="HKX40" s="20" t="s">
        <v>31</v>
      </c>
      <c r="HKY40" s="20" t="s">
        <v>31</v>
      </c>
      <c r="HKZ40" s="20" t="s">
        <v>31</v>
      </c>
      <c r="HLA40" s="20" t="s">
        <v>31</v>
      </c>
      <c r="HLB40" s="20" t="s">
        <v>31</v>
      </c>
      <c r="HLC40" s="20" t="s">
        <v>31</v>
      </c>
      <c r="HLD40" s="20" t="s">
        <v>31</v>
      </c>
      <c r="HLE40" s="20" t="s">
        <v>31</v>
      </c>
      <c r="HLF40" s="20" t="s">
        <v>31</v>
      </c>
      <c r="HLG40" s="20" t="s">
        <v>31</v>
      </c>
      <c r="HLH40" s="20" t="s">
        <v>31</v>
      </c>
      <c r="HLI40" s="20" t="s">
        <v>31</v>
      </c>
      <c r="HLJ40" s="20" t="s">
        <v>31</v>
      </c>
      <c r="HLK40" s="20" t="s">
        <v>31</v>
      </c>
      <c r="HLL40" s="20" t="s">
        <v>31</v>
      </c>
      <c r="HLM40" s="20" t="s">
        <v>31</v>
      </c>
      <c r="HLN40" s="20" t="s">
        <v>31</v>
      </c>
      <c r="HLO40" s="20" t="s">
        <v>31</v>
      </c>
      <c r="HLP40" s="20" t="s">
        <v>31</v>
      </c>
      <c r="HLQ40" s="20" t="s">
        <v>31</v>
      </c>
      <c r="HLR40" s="20" t="s">
        <v>31</v>
      </c>
      <c r="HLS40" s="20" t="s">
        <v>31</v>
      </c>
      <c r="HLT40" s="20" t="s">
        <v>31</v>
      </c>
      <c r="HLU40" s="20" t="s">
        <v>31</v>
      </c>
      <c r="HLV40" s="20" t="s">
        <v>31</v>
      </c>
      <c r="HLW40" s="20" t="s">
        <v>31</v>
      </c>
      <c r="HLX40" s="20" t="s">
        <v>31</v>
      </c>
      <c r="HLY40" s="20" t="s">
        <v>31</v>
      </c>
      <c r="HLZ40" s="20" t="s">
        <v>31</v>
      </c>
      <c r="HMA40" s="20" t="s">
        <v>31</v>
      </c>
      <c r="HMB40" s="20" t="s">
        <v>31</v>
      </c>
      <c r="HMC40" s="20" t="s">
        <v>31</v>
      </c>
      <c r="HMD40" s="20" t="s">
        <v>31</v>
      </c>
      <c r="HME40" s="20" t="s">
        <v>31</v>
      </c>
      <c r="HMF40" s="20" t="s">
        <v>31</v>
      </c>
      <c r="HMG40" s="20" t="s">
        <v>31</v>
      </c>
      <c r="HMH40" s="20" t="s">
        <v>31</v>
      </c>
      <c r="HMI40" s="20" t="s">
        <v>31</v>
      </c>
      <c r="HMJ40" s="20" t="s">
        <v>31</v>
      </c>
      <c r="HMK40" s="20" t="s">
        <v>31</v>
      </c>
      <c r="HML40" s="20" t="s">
        <v>31</v>
      </c>
      <c r="HMM40" s="20" t="s">
        <v>31</v>
      </c>
      <c r="HMN40" s="20" t="s">
        <v>31</v>
      </c>
      <c r="HMO40" s="20" t="s">
        <v>31</v>
      </c>
      <c r="HMP40" s="20" t="s">
        <v>31</v>
      </c>
      <c r="HMQ40" s="20" t="s">
        <v>31</v>
      </c>
      <c r="HMR40" s="20" t="s">
        <v>31</v>
      </c>
      <c r="HMS40" s="20" t="s">
        <v>31</v>
      </c>
      <c r="HMT40" s="20" t="s">
        <v>31</v>
      </c>
      <c r="HMU40" s="20" t="s">
        <v>31</v>
      </c>
      <c r="HMV40" s="20" t="s">
        <v>31</v>
      </c>
      <c r="HMW40" s="20" t="s">
        <v>31</v>
      </c>
      <c r="HMX40" s="20" t="s">
        <v>31</v>
      </c>
      <c r="HMY40" s="20" t="s">
        <v>31</v>
      </c>
      <c r="HMZ40" s="20" t="s">
        <v>31</v>
      </c>
      <c r="HNA40" s="20" t="s">
        <v>31</v>
      </c>
      <c r="HNB40" s="20" t="s">
        <v>31</v>
      </c>
      <c r="HNC40" s="20" t="s">
        <v>31</v>
      </c>
      <c r="HND40" s="20" t="s">
        <v>31</v>
      </c>
      <c r="HNE40" s="20" t="s">
        <v>31</v>
      </c>
      <c r="HNF40" s="20" t="s">
        <v>31</v>
      </c>
      <c r="HNG40" s="20" t="s">
        <v>31</v>
      </c>
      <c r="HNH40" s="20" t="s">
        <v>31</v>
      </c>
      <c r="HNI40" s="20" t="s">
        <v>31</v>
      </c>
      <c r="HNJ40" s="20" t="s">
        <v>31</v>
      </c>
      <c r="HNK40" s="20" t="s">
        <v>31</v>
      </c>
      <c r="HNL40" s="20" t="s">
        <v>31</v>
      </c>
      <c r="HNM40" s="20" t="s">
        <v>31</v>
      </c>
      <c r="HNN40" s="20" t="s">
        <v>31</v>
      </c>
      <c r="HNO40" s="20" t="s">
        <v>31</v>
      </c>
      <c r="HNP40" s="20" t="s">
        <v>31</v>
      </c>
      <c r="HNQ40" s="20" t="s">
        <v>31</v>
      </c>
      <c r="HNR40" s="20" t="s">
        <v>31</v>
      </c>
      <c r="HNS40" s="20" t="s">
        <v>31</v>
      </c>
      <c r="HNT40" s="20" t="s">
        <v>31</v>
      </c>
      <c r="HNU40" s="20" t="s">
        <v>31</v>
      </c>
      <c r="HNV40" s="20" t="s">
        <v>31</v>
      </c>
      <c r="HNW40" s="20" t="s">
        <v>31</v>
      </c>
      <c r="HNX40" s="20" t="s">
        <v>31</v>
      </c>
      <c r="HNY40" s="20" t="s">
        <v>31</v>
      </c>
      <c r="HNZ40" s="20" t="s">
        <v>31</v>
      </c>
      <c r="HOA40" s="20" t="s">
        <v>31</v>
      </c>
      <c r="HOB40" s="20" t="s">
        <v>31</v>
      </c>
      <c r="HOC40" s="20" t="s">
        <v>31</v>
      </c>
      <c r="HOD40" s="20" t="s">
        <v>31</v>
      </c>
      <c r="HOE40" s="20" t="s">
        <v>31</v>
      </c>
      <c r="HOF40" s="20" t="s">
        <v>31</v>
      </c>
      <c r="HOG40" s="20" t="s">
        <v>31</v>
      </c>
      <c r="HOH40" s="20" t="s">
        <v>31</v>
      </c>
      <c r="HOI40" s="20" t="s">
        <v>31</v>
      </c>
      <c r="HOJ40" s="20" t="s">
        <v>31</v>
      </c>
      <c r="HOK40" s="20" t="s">
        <v>31</v>
      </c>
      <c r="HOL40" s="20" t="s">
        <v>31</v>
      </c>
      <c r="HOM40" s="20" t="s">
        <v>31</v>
      </c>
      <c r="HON40" s="20" t="s">
        <v>31</v>
      </c>
      <c r="HOO40" s="20" t="s">
        <v>31</v>
      </c>
      <c r="HOP40" s="20" t="s">
        <v>31</v>
      </c>
      <c r="HOQ40" s="20" t="s">
        <v>31</v>
      </c>
      <c r="HOR40" s="20" t="s">
        <v>31</v>
      </c>
      <c r="HOS40" s="20" t="s">
        <v>31</v>
      </c>
      <c r="HOT40" s="20" t="s">
        <v>31</v>
      </c>
      <c r="HOU40" s="20" t="s">
        <v>31</v>
      </c>
      <c r="HOV40" s="20" t="s">
        <v>31</v>
      </c>
      <c r="HOW40" s="20" t="s">
        <v>31</v>
      </c>
      <c r="HOX40" s="20" t="s">
        <v>31</v>
      </c>
      <c r="HOY40" s="20" t="s">
        <v>31</v>
      </c>
      <c r="HOZ40" s="20" t="s">
        <v>31</v>
      </c>
      <c r="HPA40" s="20" t="s">
        <v>31</v>
      </c>
      <c r="HPB40" s="20" t="s">
        <v>31</v>
      </c>
      <c r="HPC40" s="20" t="s">
        <v>31</v>
      </c>
      <c r="HPD40" s="20" t="s">
        <v>31</v>
      </c>
      <c r="HPE40" s="20" t="s">
        <v>31</v>
      </c>
      <c r="HPF40" s="20" t="s">
        <v>31</v>
      </c>
      <c r="HPG40" s="20" t="s">
        <v>31</v>
      </c>
      <c r="HPH40" s="20" t="s">
        <v>31</v>
      </c>
      <c r="HPI40" s="20" t="s">
        <v>31</v>
      </c>
      <c r="HPJ40" s="20" t="s">
        <v>31</v>
      </c>
      <c r="HPK40" s="20" t="s">
        <v>31</v>
      </c>
      <c r="HPL40" s="20" t="s">
        <v>31</v>
      </c>
      <c r="HPM40" s="20" t="s">
        <v>31</v>
      </c>
      <c r="HPN40" s="20" t="s">
        <v>31</v>
      </c>
      <c r="HPO40" s="20" t="s">
        <v>31</v>
      </c>
      <c r="HPP40" s="20" t="s">
        <v>31</v>
      </c>
      <c r="HPQ40" s="20" t="s">
        <v>31</v>
      </c>
      <c r="HPR40" s="20" t="s">
        <v>31</v>
      </c>
      <c r="HPS40" s="20" t="s">
        <v>31</v>
      </c>
      <c r="HPT40" s="20" t="s">
        <v>31</v>
      </c>
      <c r="HPU40" s="20" t="s">
        <v>31</v>
      </c>
      <c r="HPV40" s="20" t="s">
        <v>31</v>
      </c>
      <c r="HPW40" s="20" t="s">
        <v>31</v>
      </c>
      <c r="HPX40" s="20" t="s">
        <v>31</v>
      </c>
      <c r="HPY40" s="20" t="s">
        <v>31</v>
      </c>
      <c r="HPZ40" s="20" t="s">
        <v>31</v>
      </c>
      <c r="HQA40" s="20" t="s">
        <v>31</v>
      </c>
      <c r="HQB40" s="20" t="s">
        <v>31</v>
      </c>
      <c r="HQC40" s="20" t="s">
        <v>31</v>
      </c>
      <c r="HQD40" s="20" t="s">
        <v>31</v>
      </c>
      <c r="HQE40" s="20" t="s">
        <v>31</v>
      </c>
      <c r="HQF40" s="20" t="s">
        <v>31</v>
      </c>
      <c r="HQG40" s="20" t="s">
        <v>31</v>
      </c>
      <c r="HQH40" s="20" t="s">
        <v>31</v>
      </c>
      <c r="HQI40" s="20" t="s">
        <v>31</v>
      </c>
      <c r="HQJ40" s="20" t="s">
        <v>31</v>
      </c>
      <c r="HQK40" s="20" t="s">
        <v>31</v>
      </c>
      <c r="HQL40" s="20" t="s">
        <v>31</v>
      </c>
      <c r="HQM40" s="20" t="s">
        <v>31</v>
      </c>
      <c r="HQN40" s="20" t="s">
        <v>31</v>
      </c>
      <c r="HQO40" s="20" t="s">
        <v>31</v>
      </c>
      <c r="HQP40" s="20" t="s">
        <v>31</v>
      </c>
      <c r="HQQ40" s="20" t="s">
        <v>31</v>
      </c>
      <c r="HQR40" s="20" t="s">
        <v>31</v>
      </c>
      <c r="HQS40" s="20" t="s">
        <v>31</v>
      </c>
      <c r="HQT40" s="20" t="s">
        <v>31</v>
      </c>
      <c r="HQU40" s="20" t="s">
        <v>31</v>
      </c>
      <c r="HQV40" s="20" t="s">
        <v>31</v>
      </c>
      <c r="HQW40" s="20" t="s">
        <v>31</v>
      </c>
      <c r="HQX40" s="20" t="s">
        <v>31</v>
      </c>
      <c r="HQY40" s="20" t="s">
        <v>31</v>
      </c>
      <c r="HQZ40" s="20" t="s">
        <v>31</v>
      </c>
      <c r="HRA40" s="20" t="s">
        <v>31</v>
      </c>
      <c r="HRB40" s="20" t="s">
        <v>31</v>
      </c>
      <c r="HRC40" s="20" t="s">
        <v>31</v>
      </c>
      <c r="HRD40" s="20" t="s">
        <v>31</v>
      </c>
      <c r="HRE40" s="20" t="s">
        <v>31</v>
      </c>
      <c r="HRF40" s="20" t="s">
        <v>31</v>
      </c>
      <c r="HRG40" s="20" t="s">
        <v>31</v>
      </c>
      <c r="HRH40" s="20" t="s">
        <v>31</v>
      </c>
      <c r="HRI40" s="20" t="s">
        <v>31</v>
      </c>
      <c r="HRJ40" s="20" t="s">
        <v>31</v>
      </c>
      <c r="HRK40" s="20" t="s">
        <v>31</v>
      </c>
      <c r="HRL40" s="20" t="s">
        <v>31</v>
      </c>
      <c r="HRM40" s="20" t="s">
        <v>31</v>
      </c>
      <c r="HRN40" s="20" t="s">
        <v>31</v>
      </c>
      <c r="HRO40" s="20" t="s">
        <v>31</v>
      </c>
      <c r="HRP40" s="20" t="s">
        <v>31</v>
      </c>
      <c r="HRQ40" s="20" t="s">
        <v>31</v>
      </c>
      <c r="HRR40" s="20" t="s">
        <v>31</v>
      </c>
      <c r="HRS40" s="20" t="s">
        <v>31</v>
      </c>
      <c r="HRT40" s="20" t="s">
        <v>31</v>
      </c>
      <c r="HRU40" s="20" t="s">
        <v>31</v>
      </c>
      <c r="HRV40" s="20" t="s">
        <v>31</v>
      </c>
      <c r="HRW40" s="20" t="s">
        <v>31</v>
      </c>
      <c r="HRX40" s="20" t="s">
        <v>31</v>
      </c>
      <c r="HRY40" s="20" t="s">
        <v>31</v>
      </c>
      <c r="HRZ40" s="20" t="s">
        <v>31</v>
      </c>
      <c r="HSA40" s="20" t="s">
        <v>31</v>
      </c>
      <c r="HSB40" s="20" t="s">
        <v>31</v>
      </c>
      <c r="HSC40" s="20" t="s">
        <v>31</v>
      </c>
      <c r="HSD40" s="20" t="s">
        <v>31</v>
      </c>
      <c r="HSE40" s="20" t="s">
        <v>31</v>
      </c>
      <c r="HSF40" s="20" t="s">
        <v>31</v>
      </c>
      <c r="HSG40" s="20" t="s">
        <v>31</v>
      </c>
      <c r="HSH40" s="20" t="s">
        <v>31</v>
      </c>
      <c r="HSI40" s="20" t="s">
        <v>31</v>
      </c>
      <c r="HSJ40" s="20" t="s">
        <v>31</v>
      </c>
      <c r="HSK40" s="20" t="s">
        <v>31</v>
      </c>
      <c r="HSL40" s="20" t="s">
        <v>31</v>
      </c>
      <c r="HSM40" s="20" t="s">
        <v>31</v>
      </c>
      <c r="HSN40" s="20" t="s">
        <v>31</v>
      </c>
      <c r="HSO40" s="20" t="s">
        <v>31</v>
      </c>
      <c r="HSP40" s="20" t="s">
        <v>31</v>
      </c>
      <c r="HSQ40" s="20" t="s">
        <v>31</v>
      </c>
      <c r="HSR40" s="20" t="s">
        <v>31</v>
      </c>
      <c r="HSS40" s="20" t="s">
        <v>31</v>
      </c>
      <c r="HST40" s="20" t="s">
        <v>31</v>
      </c>
      <c r="HSU40" s="20" t="s">
        <v>31</v>
      </c>
      <c r="HSV40" s="20" t="s">
        <v>31</v>
      </c>
      <c r="HSW40" s="20" t="s">
        <v>31</v>
      </c>
      <c r="HSX40" s="20" t="s">
        <v>31</v>
      </c>
      <c r="HSY40" s="20" t="s">
        <v>31</v>
      </c>
      <c r="HSZ40" s="20" t="s">
        <v>31</v>
      </c>
      <c r="HTA40" s="20" t="s">
        <v>31</v>
      </c>
      <c r="HTB40" s="20" t="s">
        <v>31</v>
      </c>
      <c r="HTC40" s="20" t="s">
        <v>31</v>
      </c>
      <c r="HTD40" s="20" t="s">
        <v>31</v>
      </c>
      <c r="HTE40" s="20" t="s">
        <v>31</v>
      </c>
      <c r="HTF40" s="20" t="s">
        <v>31</v>
      </c>
      <c r="HTG40" s="20" t="s">
        <v>31</v>
      </c>
      <c r="HTH40" s="20" t="s">
        <v>31</v>
      </c>
      <c r="HTI40" s="20" t="s">
        <v>31</v>
      </c>
      <c r="HTJ40" s="20" t="s">
        <v>31</v>
      </c>
      <c r="HTK40" s="20" t="s">
        <v>31</v>
      </c>
      <c r="HTL40" s="20" t="s">
        <v>31</v>
      </c>
      <c r="HTM40" s="20" t="s">
        <v>31</v>
      </c>
      <c r="HTN40" s="20" t="s">
        <v>31</v>
      </c>
      <c r="HTO40" s="20" t="s">
        <v>31</v>
      </c>
      <c r="HTP40" s="20" t="s">
        <v>31</v>
      </c>
      <c r="HTQ40" s="20" t="s">
        <v>31</v>
      </c>
      <c r="HTR40" s="20" t="s">
        <v>31</v>
      </c>
      <c r="HTS40" s="20" t="s">
        <v>31</v>
      </c>
      <c r="HTT40" s="20" t="s">
        <v>31</v>
      </c>
      <c r="HTU40" s="20" t="s">
        <v>31</v>
      </c>
      <c r="HTV40" s="20" t="s">
        <v>31</v>
      </c>
      <c r="HTW40" s="20" t="s">
        <v>31</v>
      </c>
      <c r="HTX40" s="20" t="s">
        <v>31</v>
      </c>
      <c r="HTY40" s="20" t="s">
        <v>31</v>
      </c>
      <c r="HTZ40" s="20" t="s">
        <v>31</v>
      </c>
      <c r="HUA40" s="20" t="s">
        <v>31</v>
      </c>
      <c r="HUB40" s="20" t="s">
        <v>31</v>
      </c>
      <c r="HUC40" s="20" t="s">
        <v>31</v>
      </c>
      <c r="HUD40" s="20" t="s">
        <v>31</v>
      </c>
      <c r="HUE40" s="20" t="s">
        <v>31</v>
      </c>
      <c r="HUF40" s="20" t="s">
        <v>31</v>
      </c>
      <c r="HUG40" s="20" t="s">
        <v>31</v>
      </c>
      <c r="HUH40" s="20" t="s">
        <v>31</v>
      </c>
      <c r="HUI40" s="20" t="s">
        <v>31</v>
      </c>
      <c r="HUJ40" s="20" t="s">
        <v>31</v>
      </c>
      <c r="HUK40" s="20" t="s">
        <v>31</v>
      </c>
      <c r="HUL40" s="20" t="s">
        <v>31</v>
      </c>
      <c r="HUM40" s="20" t="s">
        <v>31</v>
      </c>
      <c r="HUN40" s="20" t="s">
        <v>31</v>
      </c>
      <c r="HUO40" s="20" t="s">
        <v>31</v>
      </c>
      <c r="HUP40" s="20" t="s">
        <v>31</v>
      </c>
      <c r="HUQ40" s="20" t="s">
        <v>31</v>
      </c>
      <c r="HUR40" s="20" t="s">
        <v>31</v>
      </c>
      <c r="HUS40" s="20" t="s">
        <v>31</v>
      </c>
      <c r="HUT40" s="20" t="s">
        <v>31</v>
      </c>
      <c r="HUU40" s="20" t="s">
        <v>31</v>
      </c>
      <c r="HUV40" s="20" t="s">
        <v>31</v>
      </c>
      <c r="HUW40" s="20" t="s">
        <v>31</v>
      </c>
      <c r="HUX40" s="20" t="s">
        <v>31</v>
      </c>
      <c r="HUY40" s="20" t="s">
        <v>31</v>
      </c>
      <c r="HUZ40" s="20" t="s">
        <v>31</v>
      </c>
      <c r="HVA40" s="20" t="s">
        <v>31</v>
      </c>
      <c r="HVB40" s="20" t="s">
        <v>31</v>
      </c>
      <c r="HVC40" s="20" t="s">
        <v>31</v>
      </c>
      <c r="HVD40" s="20" t="s">
        <v>31</v>
      </c>
      <c r="HVE40" s="20" t="s">
        <v>31</v>
      </c>
      <c r="HVF40" s="20" t="s">
        <v>31</v>
      </c>
      <c r="HVG40" s="20" t="s">
        <v>31</v>
      </c>
      <c r="HVH40" s="20" t="s">
        <v>31</v>
      </c>
      <c r="HVI40" s="20" t="s">
        <v>31</v>
      </c>
      <c r="HVJ40" s="20" t="s">
        <v>31</v>
      </c>
      <c r="HVK40" s="20" t="s">
        <v>31</v>
      </c>
      <c r="HVL40" s="20" t="s">
        <v>31</v>
      </c>
      <c r="HVM40" s="20" t="s">
        <v>31</v>
      </c>
      <c r="HVN40" s="20" t="s">
        <v>31</v>
      </c>
      <c r="HVO40" s="20" t="s">
        <v>31</v>
      </c>
      <c r="HVP40" s="20" t="s">
        <v>31</v>
      </c>
      <c r="HVQ40" s="20" t="s">
        <v>31</v>
      </c>
      <c r="HVR40" s="20" t="s">
        <v>31</v>
      </c>
      <c r="HVS40" s="20" t="s">
        <v>31</v>
      </c>
      <c r="HVT40" s="20" t="s">
        <v>31</v>
      </c>
      <c r="HVU40" s="20" t="s">
        <v>31</v>
      </c>
      <c r="HVV40" s="20" t="s">
        <v>31</v>
      </c>
      <c r="HVW40" s="20" t="s">
        <v>31</v>
      </c>
      <c r="HVX40" s="20" t="s">
        <v>31</v>
      </c>
      <c r="HVY40" s="20" t="s">
        <v>31</v>
      </c>
      <c r="HVZ40" s="20" t="s">
        <v>31</v>
      </c>
      <c r="HWA40" s="20" t="s">
        <v>31</v>
      </c>
      <c r="HWB40" s="20" t="s">
        <v>31</v>
      </c>
      <c r="HWC40" s="20" t="s">
        <v>31</v>
      </c>
      <c r="HWD40" s="20" t="s">
        <v>31</v>
      </c>
      <c r="HWE40" s="20" t="s">
        <v>31</v>
      </c>
      <c r="HWF40" s="20" t="s">
        <v>31</v>
      </c>
      <c r="HWG40" s="20" t="s">
        <v>31</v>
      </c>
      <c r="HWH40" s="20" t="s">
        <v>31</v>
      </c>
      <c r="HWI40" s="20" t="s">
        <v>31</v>
      </c>
      <c r="HWJ40" s="20" t="s">
        <v>31</v>
      </c>
      <c r="HWK40" s="20" t="s">
        <v>31</v>
      </c>
      <c r="HWL40" s="20" t="s">
        <v>31</v>
      </c>
      <c r="HWM40" s="20" t="s">
        <v>31</v>
      </c>
      <c r="HWN40" s="20" t="s">
        <v>31</v>
      </c>
      <c r="HWO40" s="20" t="s">
        <v>31</v>
      </c>
      <c r="HWP40" s="20" t="s">
        <v>31</v>
      </c>
      <c r="HWQ40" s="20" t="s">
        <v>31</v>
      </c>
      <c r="HWR40" s="20" t="s">
        <v>31</v>
      </c>
      <c r="HWS40" s="20" t="s">
        <v>31</v>
      </c>
      <c r="HWT40" s="20" t="s">
        <v>31</v>
      </c>
      <c r="HWU40" s="20" t="s">
        <v>31</v>
      </c>
      <c r="HWV40" s="20" t="s">
        <v>31</v>
      </c>
      <c r="HWW40" s="20" t="s">
        <v>31</v>
      </c>
      <c r="HWX40" s="20" t="s">
        <v>31</v>
      </c>
      <c r="HWY40" s="20" t="s">
        <v>31</v>
      </c>
      <c r="HWZ40" s="20" t="s">
        <v>31</v>
      </c>
      <c r="HXA40" s="20" t="s">
        <v>31</v>
      </c>
      <c r="HXB40" s="20" t="s">
        <v>31</v>
      </c>
      <c r="HXC40" s="20" t="s">
        <v>31</v>
      </c>
      <c r="HXD40" s="20" t="s">
        <v>31</v>
      </c>
      <c r="HXE40" s="20" t="s">
        <v>31</v>
      </c>
      <c r="HXF40" s="20" t="s">
        <v>31</v>
      </c>
      <c r="HXG40" s="20" t="s">
        <v>31</v>
      </c>
      <c r="HXH40" s="20" t="s">
        <v>31</v>
      </c>
      <c r="HXI40" s="20" t="s">
        <v>31</v>
      </c>
      <c r="HXJ40" s="20" t="s">
        <v>31</v>
      </c>
      <c r="HXK40" s="20" t="s">
        <v>31</v>
      </c>
      <c r="HXL40" s="20" t="s">
        <v>31</v>
      </c>
      <c r="HXM40" s="20" t="s">
        <v>31</v>
      </c>
      <c r="HXN40" s="20" t="s">
        <v>31</v>
      </c>
      <c r="HXO40" s="20" t="s">
        <v>31</v>
      </c>
      <c r="HXP40" s="20" t="s">
        <v>31</v>
      </c>
      <c r="HXQ40" s="20" t="s">
        <v>31</v>
      </c>
      <c r="HXR40" s="20" t="s">
        <v>31</v>
      </c>
      <c r="HXS40" s="20" t="s">
        <v>31</v>
      </c>
      <c r="HXT40" s="20" t="s">
        <v>31</v>
      </c>
      <c r="HXU40" s="20" t="s">
        <v>31</v>
      </c>
      <c r="HXV40" s="20" t="s">
        <v>31</v>
      </c>
      <c r="HXW40" s="20" t="s">
        <v>31</v>
      </c>
      <c r="HXX40" s="20" t="s">
        <v>31</v>
      </c>
      <c r="HXY40" s="20" t="s">
        <v>31</v>
      </c>
      <c r="HXZ40" s="20" t="s">
        <v>31</v>
      </c>
      <c r="HYA40" s="20" t="s">
        <v>31</v>
      </c>
      <c r="HYB40" s="20" t="s">
        <v>31</v>
      </c>
      <c r="HYC40" s="20" t="s">
        <v>31</v>
      </c>
      <c r="HYD40" s="20" t="s">
        <v>31</v>
      </c>
      <c r="HYE40" s="20" t="s">
        <v>31</v>
      </c>
      <c r="HYF40" s="20" t="s">
        <v>31</v>
      </c>
      <c r="HYG40" s="20" t="s">
        <v>31</v>
      </c>
      <c r="HYH40" s="20" t="s">
        <v>31</v>
      </c>
      <c r="HYI40" s="20" t="s">
        <v>31</v>
      </c>
      <c r="HYJ40" s="20" t="s">
        <v>31</v>
      </c>
      <c r="HYK40" s="20" t="s">
        <v>31</v>
      </c>
      <c r="HYL40" s="20" t="s">
        <v>31</v>
      </c>
      <c r="HYM40" s="20" t="s">
        <v>31</v>
      </c>
      <c r="HYN40" s="20" t="s">
        <v>31</v>
      </c>
      <c r="HYO40" s="20" t="s">
        <v>31</v>
      </c>
      <c r="HYP40" s="20" t="s">
        <v>31</v>
      </c>
      <c r="HYQ40" s="20" t="s">
        <v>31</v>
      </c>
      <c r="HYR40" s="20" t="s">
        <v>31</v>
      </c>
      <c r="HYS40" s="20" t="s">
        <v>31</v>
      </c>
      <c r="HYT40" s="20" t="s">
        <v>31</v>
      </c>
      <c r="HYU40" s="20" t="s">
        <v>31</v>
      </c>
      <c r="HYV40" s="20" t="s">
        <v>31</v>
      </c>
      <c r="HYW40" s="20" t="s">
        <v>31</v>
      </c>
      <c r="HYX40" s="20" t="s">
        <v>31</v>
      </c>
      <c r="HYY40" s="20" t="s">
        <v>31</v>
      </c>
      <c r="HYZ40" s="20" t="s">
        <v>31</v>
      </c>
      <c r="HZA40" s="20" t="s">
        <v>31</v>
      </c>
      <c r="HZB40" s="20" t="s">
        <v>31</v>
      </c>
      <c r="HZC40" s="20" t="s">
        <v>31</v>
      </c>
      <c r="HZD40" s="20" t="s">
        <v>31</v>
      </c>
      <c r="HZE40" s="20" t="s">
        <v>31</v>
      </c>
      <c r="HZF40" s="20" t="s">
        <v>31</v>
      </c>
      <c r="HZG40" s="20" t="s">
        <v>31</v>
      </c>
      <c r="HZH40" s="20" t="s">
        <v>31</v>
      </c>
      <c r="HZI40" s="20" t="s">
        <v>31</v>
      </c>
      <c r="HZJ40" s="20" t="s">
        <v>31</v>
      </c>
      <c r="HZK40" s="20" t="s">
        <v>31</v>
      </c>
      <c r="HZL40" s="20" t="s">
        <v>31</v>
      </c>
      <c r="HZM40" s="20" t="s">
        <v>31</v>
      </c>
      <c r="HZN40" s="20" t="s">
        <v>31</v>
      </c>
      <c r="HZO40" s="20" t="s">
        <v>31</v>
      </c>
      <c r="HZP40" s="20" t="s">
        <v>31</v>
      </c>
      <c r="HZQ40" s="20" t="s">
        <v>31</v>
      </c>
      <c r="HZR40" s="20" t="s">
        <v>31</v>
      </c>
      <c r="HZS40" s="20" t="s">
        <v>31</v>
      </c>
      <c r="HZT40" s="20" t="s">
        <v>31</v>
      </c>
      <c r="HZU40" s="20" t="s">
        <v>31</v>
      </c>
      <c r="HZV40" s="20" t="s">
        <v>31</v>
      </c>
      <c r="HZW40" s="20" t="s">
        <v>31</v>
      </c>
      <c r="HZX40" s="20" t="s">
        <v>31</v>
      </c>
      <c r="HZY40" s="20" t="s">
        <v>31</v>
      </c>
      <c r="HZZ40" s="20" t="s">
        <v>31</v>
      </c>
      <c r="IAA40" s="20" t="s">
        <v>31</v>
      </c>
      <c r="IAB40" s="20" t="s">
        <v>31</v>
      </c>
      <c r="IAC40" s="20" t="s">
        <v>31</v>
      </c>
      <c r="IAD40" s="20" t="s">
        <v>31</v>
      </c>
      <c r="IAE40" s="20" t="s">
        <v>31</v>
      </c>
      <c r="IAF40" s="20" t="s">
        <v>31</v>
      </c>
      <c r="IAG40" s="20" t="s">
        <v>31</v>
      </c>
      <c r="IAH40" s="20" t="s">
        <v>31</v>
      </c>
      <c r="IAI40" s="20" t="s">
        <v>31</v>
      </c>
      <c r="IAJ40" s="20" t="s">
        <v>31</v>
      </c>
      <c r="IAK40" s="20" t="s">
        <v>31</v>
      </c>
      <c r="IAL40" s="20" t="s">
        <v>31</v>
      </c>
      <c r="IAM40" s="20" t="s">
        <v>31</v>
      </c>
      <c r="IAN40" s="20" t="s">
        <v>31</v>
      </c>
      <c r="IAO40" s="20" t="s">
        <v>31</v>
      </c>
      <c r="IAP40" s="20" t="s">
        <v>31</v>
      </c>
      <c r="IAQ40" s="20" t="s">
        <v>31</v>
      </c>
      <c r="IAR40" s="20" t="s">
        <v>31</v>
      </c>
      <c r="IAS40" s="20" t="s">
        <v>31</v>
      </c>
      <c r="IAT40" s="20" t="s">
        <v>31</v>
      </c>
      <c r="IAU40" s="20" t="s">
        <v>31</v>
      </c>
      <c r="IAV40" s="20" t="s">
        <v>31</v>
      </c>
      <c r="IAW40" s="20" t="s">
        <v>31</v>
      </c>
      <c r="IAX40" s="20" t="s">
        <v>31</v>
      </c>
      <c r="IAY40" s="20" t="s">
        <v>31</v>
      </c>
      <c r="IAZ40" s="20" t="s">
        <v>31</v>
      </c>
      <c r="IBA40" s="20" t="s">
        <v>31</v>
      </c>
      <c r="IBB40" s="20" t="s">
        <v>31</v>
      </c>
      <c r="IBC40" s="20" t="s">
        <v>31</v>
      </c>
      <c r="IBD40" s="20" t="s">
        <v>31</v>
      </c>
      <c r="IBE40" s="20" t="s">
        <v>31</v>
      </c>
      <c r="IBF40" s="20" t="s">
        <v>31</v>
      </c>
      <c r="IBG40" s="20" t="s">
        <v>31</v>
      </c>
      <c r="IBH40" s="20" t="s">
        <v>31</v>
      </c>
      <c r="IBI40" s="20" t="s">
        <v>31</v>
      </c>
      <c r="IBJ40" s="20" t="s">
        <v>31</v>
      </c>
      <c r="IBK40" s="20" t="s">
        <v>31</v>
      </c>
      <c r="IBL40" s="20" t="s">
        <v>31</v>
      </c>
      <c r="IBM40" s="20" t="s">
        <v>31</v>
      </c>
      <c r="IBN40" s="20" t="s">
        <v>31</v>
      </c>
      <c r="IBO40" s="20" t="s">
        <v>31</v>
      </c>
      <c r="IBP40" s="20" t="s">
        <v>31</v>
      </c>
      <c r="IBQ40" s="20" t="s">
        <v>31</v>
      </c>
      <c r="IBR40" s="20" t="s">
        <v>31</v>
      </c>
      <c r="IBS40" s="20" t="s">
        <v>31</v>
      </c>
      <c r="IBT40" s="20" t="s">
        <v>31</v>
      </c>
      <c r="IBU40" s="20" t="s">
        <v>31</v>
      </c>
      <c r="IBV40" s="20" t="s">
        <v>31</v>
      </c>
      <c r="IBW40" s="20" t="s">
        <v>31</v>
      </c>
      <c r="IBX40" s="20" t="s">
        <v>31</v>
      </c>
      <c r="IBY40" s="20" t="s">
        <v>31</v>
      </c>
      <c r="IBZ40" s="20" t="s">
        <v>31</v>
      </c>
      <c r="ICA40" s="20" t="s">
        <v>31</v>
      </c>
      <c r="ICB40" s="20" t="s">
        <v>31</v>
      </c>
      <c r="ICC40" s="20" t="s">
        <v>31</v>
      </c>
      <c r="ICD40" s="20" t="s">
        <v>31</v>
      </c>
      <c r="ICE40" s="20" t="s">
        <v>31</v>
      </c>
      <c r="ICF40" s="20" t="s">
        <v>31</v>
      </c>
      <c r="ICG40" s="20" t="s">
        <v>31</v>
      </c>
      <c r="ICH40" s="20" t="s">
        <v>31</v>
      </c>
      <c r="ICI40" s="20" t="s">
        <v>31</v>
      </c>
      <c r="ICJ40" s="20" t="s">
        <v>31</v>
      </c>
      <c r="ICK40" s="20" t="s">
        <v>31</v>
      </c>
      <c r="ICL40" s="20" t="s">
        <v>31</v>
      </c>
      <c r="ICM40" s="20" t="s">
        <v>31</v>
      </c>
      <c r="ICN40" s="20" t="s">
        <v>31</v>
      </c>
      <c r="ICO40" s="20" t="s">
        <v>31</v>
      </c>
      <c r="ICP40" s="20" t="s">
        <v>31</v>
      </c>
      <c r="ICQ40" s="20" t="s">
        <v>31</v>
      </c>
      <c r="ICR40" s="20" t="s">
        <v>31</v>
      </c>
      <c r="ICS40" s="20" t="s">
        <v>31</v>
      </c>
      <c r="ICT40" s="20" t="s">
        <v>31</v>
      </c>
      <c r="ICU40" s="20" t="s">
        <v>31</v>
      </c>
      <c r="ICV40" s="20" t="s">
        <v>31</v>
      </c>
      <c r="ICW40" s="20" t="s">
        <v>31</v>
      </c>
      <c r="ICX40" s="20" t="s">
        <v>31</v>
      </c>
      <c r="ICY40" s="20" t="s">
        <v>31</v>
      </c>
      <c r="ICZ40" s="20" t="s">
        <v>31</v>
      </c>
      <c r="IDA40" s="20" t="s">
        <v>31</v>
      </c>
      <c r="IDB40" s="20" t="s">
        <v>31</v>
      </c>
      <c r="IDC40" s="20" t="s">
        <v>31</v>
      </c>
      <c r="IDD40" s="20" t="s">
        <v>31</v>
      </c>
      <c r="IDE40" s="20" t="s">
        <v>31</v>
      </c>
      <c r="IDF40" s="20" t="s">
        <v>31</v>
      </c>
      <c r="IDG40" s="20" t="s">
        <v>31</v>
      </c>
      <c r="IDH40" s="20" t="s">
        <v>31</v>
      </c>
      <c r="IDI40" s="20" t="s">
        <v>31</v>
      </c>
      <c r="IDJ40" s="20" t="s">
        <v>31</v>
      </c>
      <c r="IDK40" s="20" t="s">
        <v>31</v>
      </c>
      <c r="IDL40" s="20" t="s">
        <v>31</v>
      </c>
      <c r="IDM40" s="20" t="s">
        <v>31</v>
      </c>
      <c r="IDN40" s="20" t="s">
        <v>31</v>
      </c>
      <c r="IDO40" s="20" t="s">
        <v>31</v>
      </c>
      <c r="IDP40" s="20" t="s">
        <v>31</v>
      </c>
      <c r="IDQ40" s="20" t="s">
        <v>31</v>
      </c>
      <c r="IDR40" s="20" t="s">
        <v>31</v>
      </c>
      <c r="IDS40" s="20" t="s">
        <v>31</v>
      </c>
      <c r="IDT40" s="20" t="s">
        <v>31</v>
      </c>
      <c r="IDU40" s="20" t="s">
        <v>31</v>
      </c>
      <c r="IDV40" s="20" t="s">
        <v>31</v>
      </c>
      <c r="IDW40" s="20" t="s">
        <v>31</v>
      </c>
      <c r="IDX40" s="20" t="s">
        <v>31</v>
      </c>
      <c r="IDY40" s="20" t="s">
        <v>31</v>
      </c>
      <c r="IDZ40" s="20" t="s">
        <v>31</v>
      </c>
      <c r="IEA40" s="20" t="s">
        <v>31</v>
      </c>
      <c r="IEB40" s="20" t="s">
        <v>31</v>
      </c>
      <c r="IEC40" s="20" t="s">
        <v>31</v>
      </c>
      <c r="IED40" s="20" t="s">
        <v>31</v>
      </c>
      <c r="IEE40" s="20" t="s">
        <v>31</v>
      </c>
      <c r="IEF40" s="20" t="s">
        <v>31</v>
      </c>
      <c r="IEG40" s="20" t="s">
        <v>31</v>
      </c>
      <c r="IEH40" s="20" t="s">
        <v>31</v>
      </c>
      <c r="IEI40" s="20" t="s">
        <v>31</v>
      </c>
      <c r="IEJ40" s="20" t="s">
        <v>31</v>
      </c>
      <c r="IEK40" s="20" t="s">
        <v>31</v>
      </c>
      <c r="IEL40" s="20" t="s">
        <v>31</v>
      </c>
      <c r="IEM40" s="20" t="s">
        <v>31</v>
      </c>
      <c r="IEN40" s="20" t="s">
        <v>31</v>
      </c>
      <c r="IEO40" s="20" t="s">
        <v>31</v>
      </c>
      <c r="IEP40" s="20" t="s">
        <v>31</v>
      </c>
      <c r="IEQ40" s="20" t="s">
        <v>31</v>
      </c>
      <c r="IER40" s="20" t="s">
        <v>31</v>
      </c>
      <c r="IES40" s="20" t="s">
        <v>31</v>
      </c>
      <c r="IET40" s="20" t="s">
        <v>31</v>
      </c>
      <c r="IEU40" s="20" t="s">
        <v>31</v>
      </c>
      <c r="IEV40" s="20" t="s">
        <v>31</v>
      </c>
      <c r="IEW40" s="20" t="s">
        <v>31</v>
      </c>
      <c r="IEX40" s="20" t="s">
        <v>31</v>
      </c>
      <c r="IEY40" s="20" t="s">
        <v>31</v>
      </c>
      <c r="IEZ40" s="20" t="s">
        <v>31</v>
      </c>
      <c r="IFA40" s="20" t="s">
        <v>31</v>
      </c>
      <c r="IFB40" s="20" t="s">
        <v>31</v>
      </c>
      <c r="IFC40" s="20" t="s">
        <v>31</v>
      </c>
      <c r="IFD40" s="20" t="s">
        <v>31</v>
      </c>
      <c r="IFE40" s="20" t="s">
        <v>31</v>
      </c>
      <c r="IFF40" s="20" t="s">
        <v>31</v>
      </c>
      <c r="IFG40" s="20" t="s">
        <v>31</v>
      </c>
      <c r="IFH40" s="20" t="s">
        <v>31</v>
      </c>
      <c r="IFI40" s="20" t="s">
        <v>31</v>
      </c>
      <c r="IFJ40" s="20" t="s">
        <v>31</v>
      </c>
      <c r="IFK40" s="20" t="s">
        <v>31</v>
      </c>
      <c r="IFL40" s="20" t="s">
        <v>31</v>
      </c>
      <c r="IFM40" s="20" t="s">
        <v>31</v>
      </c>
      <c r="IFN40" s="20" t="s">
        <v>31</v>
      </c>
      <c r="IFO40" s="20" t="s">
        <v>31</v>
      </c>
      <c r="IFP40" s="20" t="s">
        <v>31</v>
      </c>
      <c r="IFQ40" s="20" t="s">
        <v>31</v>
      </c>
      <c r="IFR40" s="20" t="s">
        <v>31</v>
      </c>
      <c r="IFS40" s="20" t="s">
        <v>31</v>
      </c>
      <c r="IFT40" s="20" t="s">
        <v>31</v>
      </c>
      <c r="IFU40" s="20" t="s">
        <v>31</v>
      </c>
      <c r="IFV40" s="20" t="s">
        <v>31</v>
      </c>
      <c r="IFW40" s="20" t="s">
        <v>31</v>
      </c>
      <c r="IFX40" s="20" t="s">
        <v>31</v>
      </c>
      <c r="IFY40" s="20" t="s">
        <v>31</v>
      </c>
      <c r="IFZ40" s="20" t="s">
        <v>31</v>
      </c>
      <c r="IGA40" s="20" t="s">
        <v>31</v>
      </c>
      <c r="IGB40" s="20" t="s">
        <v>31</v>
      </c>
      <c r="IGC40" s="20" t="s">
        <v>31</v>
      </c>
      <c r="IGD40" s="20" t="s">
        <v>31</v>
      </c>
      <c r="IGE40" s="20" t="s">
        <v>31</v>
      </c>
      <c r="IGF40" s="20" t="s">
        <v>31</v>
      </c>
      <c r="IGG40" s="20" t="s">
        <v>31</v>
      </c>
      <c r="IGH40" s="20" t="s">
        <v>31</v>
      </c>
      <c r="IGI40" s="20" t="s">
        <v>31</v>
      </c>
      <c r="IGJ40" s="20" t="s">
        <v>31</v>
      </c>
      <c r="IGK40" s="20" t="s">
        <v>31</v>
      </c>
      <c r="IGL40" s="20" t="s">
        <v>31</v>
      </c>
      <c r="IGM40" s="20" t="s">
        <v>31</v>
      </c>
      <c r="IGN40" s="20" t="s">
        <v>31</v>
      </c>
      <c r="IGO40" s="20" t="s">
        <v>31</v>
      </c>
      <c r="IGP40" s="20" t="s">
        <v>31</v>
      </c>
      <c r="IGQ40" s="20" t="s">
        <v>31</v>
      </c>
      <c r="IGR40" s="20" t="s">
        <v>31</v>
      </c>
      <c r="IGS40" s="20" t="s">
        <v>31</v>
      </c>
      <c r="IGT40" s="20" t="s">
        <v>31</v>
      </c>
      <c r="IGU40" s="20" t="s">
        <v>31</v>
      </c>
      <c r="IGV40" s="20" t="s">
        <v>31</v>
      </c>
      <c r="IGW40" s="20" t="s">
        <v>31</v>
      </c>
      <c r="IGX40" s="20" t="s">
        <v>31</v>
      </c>
      <c r="IGY40" s="20" t="s">
        <v>31</v>
      </c>
      <c r="IGZ40" s="20" t="s">
        <v>31</v>
      </c>
      <c r="IHA40" s="20" t="s">
        <v>31</v>
      </c>
      <c r="IHB40" s="20" t="s">
        <v>31</v>
      </c>
      <c r="IHC40" s="20" t="s">
        <v>31</v>
      </c>
      <c r="IHD40" s="20" t="s">
        <v>31</v>
      </c>
      <c r="IHE40" s="20" t="s">
        <v>31</v>
      </c>
      <c r="IHF40" s="20" t="s">
        <v>31</v>
      </c>
      <c r="IHG40" s="20" t="s">
        <v>31</v>
      </c>
      <c r="IHH40" s="20" t="s">
        <v>31</v>
      </c>
      <c r="IHI40" s="20" t="s">
        <v>31</v>
      </c>
      <c r="IHJ40" s="20" t="s">
        <v>31</v>
      </c>
      <c r="IHK40" s="20" t="s">
        <v>31</v>
      </c>
      <c r="IHL40" s="20" t="s">
        <v>31</v>
      </c>
      <c r="IHM40" s="20" t="s">
        <v>31</v>
      </c>
      <c r="IHN40" s="20" t="s">
        <v>31</v>
      </c>
      <c r="IHO40" s="20" t="s">
        <v>31</v>
      </c>
      <c r="IHP40" s="20" t="s">
        <v>31</v>
      </c>
      <c r="IHQ40" s="20" t="s">
        <v>31</v>
      </c>
      <c r="IHR40" s="20" t="s">
        <v>31</v>
      </c>
      <c r="IHS40" s="20" t="s">
        <v>31</v>
      </c>
      <c r="IHT40" s="20" t="s">
        <v>31</v>
      </c>
      <c r="IHU40" s="20" t="s">
        <v>31</v>
      </c>
      <c r="IHV40" s="20" t="s">
        <v>31</v>
      </c>
      <c r="IHW40" s="20" t="s">
        <v>31</v>
      </c>
      <c r="IHX40" s="20" t="s">
        <v>31</v>
      </c>
      <c r="IHY40" s="20" t="s">
        <v>31</v>
      </c>
      <c r="IHZ40" s="20" t="s">
        <v>31</v>
      </c>
      <c r="IIA40" s="20" t="s">
        <v>31</v>
      </c>
      <c r="IIB40" s="20" t="s">
        <v>31</v>
      </c>
      <c r="IIC40" s="20" t="s">
        <v>31</v>
      </c>
      <c r="IID40" s="20" t="s">
        <v>31</v>
      </c>
      <c r="IIE40" s="20" t="s">
        <v>31</v>
      </c>
      <c r="IIF40" s="20" t="s">
        <v>31</v>
      </c>
      <c r="IIG40" s="20" t="s">
        <v>31</v>
      </c>
      <c r="IIH40" s="20" t="s">
        <v>31</v>
      </c>
      <c r="III40" s="20" t="s">
        <v>31</v>
      </c>
      <c r="IIJ40" s="20" t="s">
        <v>31</v>
      </c>
      <c r="IIK40" s="20" t="s">
        <v>31</v>
      </c>
      <c r="IIL40" s="20" t="s">
        <v>31</v>
      </c>
      <c r="IIM40" s="20" t="s">
        <v>31</v>
      </c>
      <c r="IIN40" s="20" t="s">
        <v>31</v>
      </c>
      <c r="IIO40" s="20" t="s">
        <v>31</v>
      </c>
      <c r="IIP40" s="20" t="s">
        <v>31</v>
      </c>
      <c r="IIQ40" s="20" t="s">
        <v>31</v>
      </c>
      <c r="IIR40" s="20" t="s">
        <v>31</v>
      </c>
      <c r="IIS40" s="20" t="s">
        <v>31</v>
      </c>
      <c r="IIT40" s="20" t="s">
        <v>31</v>
      </c>
      <c r="IIU40" s="20" t="s">
        <v>31</v>
      </c>
      <c r="IIV40" s="20" t="s">
        <v>31</v>
      </c>
      <c r="IIW40" s="20" t="s">
        <v>31</v>
      </c>
      <c r="IIX40" s="20" t="s">
        <v>31</v>
      </c>
      <c r="IIY40" s="20" t="s">
        <v>31</v>
      </c>
      <c r="IIZ40" s="20" t="s">
        <v>31</v>
      </c>
      <c r="IJA40" s="20" t="s">
        <v>31</v>
      </c>
      <c r="IJB40" s="20" t="s">
        <v>31</v>
      </c>
      <c r="IJC40" s="20" t="s">
        <v>31</v>
      </c>
      <c r="IJD40" s="20" t="s">
        <v>31</v>
      </c>
      <c r="IJE40" s="20" t="s">
        <v>31</v>
      </c>
      <c r="IJF40" s="20" t="s">
        <v>31</v>
      </c>
      <c r="IJG40" s="20" t="s">
        <v>31</v>
      </c>
      <c r="IJH40" s="20" t="s">
        <v>31</v>
      </c>
      <c r="IJI40" s="20" t="s">
        <v>31</v>
      </c>
      <c r="IJJ40" s="20" t="s">
        <v>31</v>
      </c>
      <c r="IJK40" s="20" t="s">
        <v>31</v>
      </c>
      <c r="IJL40" s="20" t="s">
        <v>31</v>
      </c>
      <c r="IJM40" s="20" t="s">
        <v>31</v>
      </c>
      <c r="IJN40" s="20" t="s">
        <v>31</v>
      </c>
      <c r="IJO40" s="20" t="s">
        <v>31</v>
      </c>
      <c r="IJP40" s="20" t="s">
        <v>31</v>
      </c>
      <c r="IJQ40" s="20" t="s">
        <v>31</v>
      </c>
      <c r="IJR40" s="20" t="s">
        <v>31</v>
      </c>
      <c r="IJS40" s="20" t="s">
        <v>31</v>
      </c>
      <c r="IJT40" s="20" t="s">
        <v>31</v>
      </c>
      <c r="IJU40" s="20" t="s">
        <v>31</v>
      </c>
      <c r="IJV40" s="20" t="s">
        <v>31</v>
      </c>
      <c r="IJW40" s="20" t="s">
        <v>31</v>
      </c>
      <c r="IJX40" s="20" t="s">
        <v>31</v>
      </c>
      <c r="IJY40" s="20" t="s">
        <v>31</v>
      </c>
      <c r="IJZ40" s="20" t="s">
        <v>31</v>
      </c>
      <c r="IKA40" s="20" t="s">
        <v>31</v>
      </c>
      <c r="IKB40" s="20" t="s">
        <v>31</v>
      </c>
      <c r="IKC40" s="20" t="s">
        <v>31</v>
      </c>
      <c r="IKD40" s="20" t="s">
        <v>31</v>
      </c>
      <c r="IKE40" s="20" t="s">
        <v>31</v>
      </c>
      <c r="IKF40" s="20" t="s">
        <v>31</v>
      </c>
      <c r="IKG40" s="20" t="s">
        <v>31</v>
      </c>
      <c r="IKH40" s="20" t="s">
        <v>31</v>
      </c>
      <c r="IKI40" s="20" t="s">
        <v>31</v>
      </c>
      <c r="IKJ40" s="20" t="s">
        <v>31</v>
      </c>
      <c r="IKK40" s="20" t="s">
        <v>31</v>
      </c>
      <c r="IKL40" s="20" t="s">
        <v>31</v>
      </c>
      <c r="IKM40" s="20" t="s">
        <v>31</v>
      </c>
      <c r="IKN40" s="20" t="s">
        <v>31</v>
      </c>
      <c r="IKO40" s="20" t="s">
        <v>31</v>
      </c>
      <c r="IKP40" s="20" t="s">
        <v>31</v>
      </c>
      <c r="IKQ40" s="20" t="s">
        <v>31</v>
      </c>
      <c r="IKR40" s="20" t="s">
        <v>31</v>
      </c>
      <c r="IKS40" s="20" t="s">
        <v>31</v>
      </c>
      <c r="IKT40" s="20" t="s">
        <v>31</v>
      </c>
      <c r="IKU40" s="20" t="s">
        <v>31</v>
      </c>
      <c r="IKV40" s="20" t="s">
        <v>31</v>
      </c>
      <c r="IKW40" s="20" t="s">
        <v>31</v>
      </c>
      <c r="IKX40" s="20" t="s">
        <v>31</v>
      </c>
      <c r="IKY40" s="20" t="s">
        <v>31</v>
      </c>
      <c r="IKZ40" s="20" t="s">
        <v>31</v>
      </c>
      <c r="ILA40" s="20" t="s">
        <v>31</v>
      </c>
      <c r="ILB40" s="20" t="s">
        <v>31</v>
      </c>
      <c r="ILC40" s="20" t="s">
        <v>31</v>
      </c>
      <c r="ILD40" s="20" t="s">
        <v>31</v>
      </c>
      <c r="ILE40" s="20" t="s">
        <v>31</v>
      </c>
      <c r="ILF40" s="20" t="s">
        <v>31</v>
      </c>
      <c r="ILG40" s="20" t="s">
        <v>31</v>
      </c>
      <c r="ILH40" s="20" t="s">
        <v>31</v>
      </c>
      <c r="ILI40" s="20" t="s">
        <v>31</v>
      </c>
      <c r="ILJ40" s="20" t="s">
        <v>31</v>
      </c>
      <c r="ILK40" s="20" t="s">
        <v>31</v>
      </c>
      <c r="ILL40" s="20" t="s">
        <v>31</v>
      </c>
      <c r="ILM40" s="20" t="s">
        <v>31</v>
      </c>
      <c r="ILN40" s="20" t="s">
        <v>31</v>
      </c>
      <c r="ILO40" s="20" t="s">
        <v>31</v>
      </c>
      <c r="ILP40" s="20" t="s">
        <v>31</v>
      </c>
      <c r="ILQ40" s="20" t="s">
        <v>31</v>
      </c>
      <c r="ILR40" s="20" t="s">
        <v>31</v>
      </c>
      <c r="ILS40" s="20" t="s">
        <v>31</v>
      </c>
      <c r="ILT40" s="20" t="s">
        <v>31</v>
      </c>
      <c r="ILU40" s="20" t="s">
        <v>31</v>
      </c>
      <c r="ILV40" s="20" t="s">
        <v>31</v>
      </c>
      <c r="ILW40" s="20" t="s">
        <v>31</v>
      </c>
      <c r="ILX40" s="20" t="s">
        <v>31</v>
      </c>
      <c r="ILY40" s="20" t="s">
        <v>31</v>
      </c>
      <c r="ILZ40" s="20" t="s">
        <v>31</v>
      </c>
      <c r="IMA40" s="20" t="s">
        <v>31</v>
      </c>
      <c r="IMB40" s="20" t="s">
        <v>31</v>
      </c>
      <c r="IMC40" s="20" t="s">
        <v>31</v>
      </c>
      <c r="IMD40" s="20" t="s">
        <v>31</v>
      </c>
      <c r="IME40" s="20" t="s">
        <v>31</v>
      </c>
      <c r="IMF40" s="20" t="s">
        <v>31</v>
      </c>
      <c r="IMG40" s="20" t="s">
        <v>31</v>
      </c>
      <c r="IMH40" s="20" t="s">
        <v>31</v>
      </c>
      <c r="IMI40" s="20" t="s">
        <v>31</v>
      </c>
      <c r="IMJ40" s="20" t="s">
        <v>31</v>
      </c>
      <c r="IMK40" s="20" t="s">
        <v>31</v>
      </c>
      <c r="IML40" s="20" t="s">
        <v>31</v>
      </c>
      <c r="IMM40" s="20" t="s">
        <v>31</v>
      </c>
      <c r="IMN40" s="20" t="s">
        <v>31</v>
      </c>
      <c r="IMO40" s="20" t="s">
        <v>31</v>
      </c>
      <c r="IMP40" s="20" t="s">
        <v>31</v>
      </c>
      <c r="IMQ40" s="20" t="s">
        <v>31</v>
      </c>
      <c r="IMR40" s="20" t="s">
        <v>31</v>
      </c>
      <c r="IMS40" s="20" t="s">
        <v>31</v>
      </c>
      <c r="IMT40" s="20" t="s">
        <v>31</v>
      </c>
      <c r="IMU40" s="20" t="s">
        <v>31</v>
      </c>
      <c r="IMV40" s="20" t="s">
        <v>31</v>
      </c>
      <c r="IMW40" s="20" t="s">
        <v>31</v>
      </c>
      <c r="IMX40" s="20" t="s">
        <v>31</v>
      </c>
      <c r="IMY40" s="20" t="s">
        <v>31</v>
      </c>
      <c r="IMZ40" s="20" t="s">
        <v>31</v>
      </c>
      <c r="INA40" s="20" t="s">
        <v>31</v>
      </c>
      <c r="INB40" s="20" t="s">
        <v>31</v>
      </c>
      <c r="INC40" s="20" t="s">
        <v>31</v>
      </c>
      <c r="IND40" s="20" t="s">
        <v>31</v>
      </c>
      <c r="INE40" s="20" t="s">
        <v>31</v>
      </c>
      <c r="INF40" s="20" t="s">
        <v>31</v>
      </c>
      <c r="ING40" s="20" t="s">
        <v>31</v>
      </c>
      <c r="INH40" s="20" t="s">
        <v>31</v>
      </c>
      <c r="INI40" s="20" t="s">
        <v>31</v>
      </c>
      <c r="INJ40" s="20" t="s">
        <v>31</v>
      </c>
      <c r="INK40" s="20" t="s">
        <v>31</v>
      </c>
      <c r="INL40" s="20" t="s">
        <v>31</v>
      </c>
      <c r="INM40" s="20" t="s">
        <v>31</v>
      </c>
      <c r="INN40" s="20" t="s">
        <v>31</v>
      </c>
      <c r="INO40" s="20" t="s">
        <v>31</v>
      </c>
      <c r="INP40" s="20" t="s">
        <v>31</v>
      </c>
      <c r="INQ40" s="20" t="s">
        <v>31</v>
      </c>
      <c r="INR40" s="20" t="s">
        <v>31</v>
      </c>
      <c r="INS40" s="20" t="s">
        <v>31</v>
      </c>
      <c r="INT40" s="20" t="s">
        <v>31</v>
      </c>
      <c r="INU40" s="20" t="s">
        <v>31</v>
      </c>
      <c r="INV40" s="20" t="s">
        <v>31</v>
      </c>
      <c r="INW40" s="20" t="s">
        <v>31</v>
      </c>
      <c r="INX40" s="20" t="s">
        <v>31</v>
      </c>
      <c r="INY40" s="20" t="s">
        <v>31</v>
      </c>
      <c r="INZ40" s="20" t="s">
        <v>31</v>
      </c>
      <c r="IOA40" s="20" t="s">
        <v>31</v>
      </c>
      <c r="IOB40" s="20" t="s">
        <v>31</v>
      </c>
      <c r="IOC40" s="20" t="s">
        <v>31</v>
      </c>
      <c r="IOD40" s="20" t="s">
        <v>31</v>
      </c>
      <c r="IOE40" s="20" t="s">
        <v>31</v>
      </c>
      <c r="IOF40" s="20" t="s">
        <v>31</v>
      </c>
      <c r="IOG40" s="20" t="s">
        <v>31</v>
      </c>
      <c r="IOH40" s="20" t="s">
        <v>31</v>
      </c>
      <c r="IOI40" s="20" t="s">
        <v>31</v>
      </c>
      <c r="IOJ40" s="20" t="s">
        <v>31</v>
      </c>
      <c r="IOK40" s="20" t="s">
        <v>31</v>
      </c>
      <c r="IOL40" s="20" t="s">
        <v>31</v>
      </c>
      <c r="IOM40" s="20" t="s">
        <v>31</v>
      </c>
      <c r="ION40" s="20" t="s">
        <v>31</v>
      </c>
      <c r="IOO40" s="20" t="s">
        <v>31</v>
      </c>
      <c r="IOP40" s="20" t="s">
        <v>31</v>
      </c>
      <c r="IOQ40" s="20" t="s">
        <v>31</v>
      </c>
      <c r="IOR40" s="20" t="s">
        <v>31</v>
      </c>
      <c r="IOS40" s="20" t="s">
        <v>31</v>
      </c>
      <c r="IOT40" s="20" t="s">
        <v>31</v>
      </c>
      <c r="IOU40" s="20" t="s">
        <v>31</v>
      </c>
      <c r="IOV40" s="20" t="s">
        <v>31</v>
      </c>
      <c r="IOW40" s="20" t="s">
        <v>31</v>
      </c>
      <c r="IOX40" s="20" t="s">
        <v>31</v>
      </c>
      <c r="IOY40" s="20" t="s">
        <v>31</v>
      </c>
      <c r="IOZ40" s="20" t="s">
        <v>31</v>
      </c>
      <c r="IPA40" s="20" t="s">
        <v>31</v>
      </c>
      <c r="IPB40" s="20" t="s">
        <v>31</v>
      </c>
      <c r="IPC40" s="20" t="s">
        <v>31</v>
      </c>
      <c r="IPD40" s="20" t="s">
        <v>31</v>
      </c>
      <c r="IPE40" s="20" t="s">
        <v>31</v>
      </c>
      <c r="IPF40" s="20" t="s">
        <v>31</v>
      </c>
      <c r="IPG40" s="20" t="s">
        <v>31</v>
      </c>
      <c r="IPH40" s="20" t="s">
        <v>31</v>
      </c>
      <c r="IPI40" s="20" t="s">
        <v>31</v>
      </c>
      <c r="IPJ40" s="20" t="s">
        <v>31</v>
      </c>
      <c r="IPK40" s="20" t="s">
        <v>31</v>
      </c>
      <c r="IPL40" s="20" t="s">
        <v>31</v>
      </c>
      <c r="IPM40" s="20" t="s">
        <v>31</v>
      </c>
      <c r="IPN40" s="20" t="s">
        <v>31</v>
      </c>
      <c r="IPO40" s="20" t="s">
        <v>31</v>
      </c>
      <c r="IPP40" s="20" t="s">
        <v>31</v>
      </c>
      <c r="IPQ40" s="20" t="s">
        <v>31</v>
      </c>
      <c r="IPR40" s="20" t="s">
        <v>31</v>
      </c>
      <c r="IPS40" s="20" t="s">
        <v>31</v>
      </c>
      <c r="IPT40" s="20" t="s">
        <v>31</v>
      </c>
      <c r="IPU40" s="20" t="s">
        <v>31</v>
      </c>
      <c r="IPV40" s="20" t="s">
        <v>31</v>
      </c>
      <c r="IPW40" s="20" t="s">
        <v>31</v>
      </c>
      <c r="IPX40" s="20" t="s">
        <v>31</v>
      </c>
      <c r="IPY40" s="20" t="s">
        <v>31</v>
      </c>
      <c r="IPZ40" s="20" t="s">
        <v>31</v>
      </c>
      <c r="IQA40" s="20" t="s">
        <v>31</v>
      </c>
      <c r="IQB40" s="20" t="s">
        <v>31</v>
      </c>
      <c r="IQC40" s="20" t="s">
        <v>31</v>
      </c>
      <c r="IQD40" s="20" t="s">
        <v>31</v>
      </c>
      <c r="IQE40" s="20" t="s">
        <v>31</v>
      </c>
      <c r="IQF40" s="20" t="s">
        <v>31</v>
      </c>
      <c r="IQG40" s="20" t="s">
        <v>31</v>
      </c>
      <c r="IQH40" s="20" t="s">
        <v>31</v>
      </c>
      <c r="IQI40" s="20" t="s">
        <v>31</v>
      </c>
      <c r="IQJ40" s="20" t="s">
        <v>31</v>
      </c>
      <c r="IQK40" s="20" t="s">
        <v>31</v>
      </c>
      <c r="IQL40" s="20" t="s">
        <v>31</v>
      </c>
      <c r="IQM40" s="20" t="s">
        <v>31</v>
      </c>
      <c r="IQN40" s="20" t="s">
        <v>31</v>
      </c>
      <c r="IQO40" s="20" t="s">
        <v>31</v>
      </c>
      <c r="IQP40" s="20" t="s">
        <v>31</v>
      </c>
      <c r="IQQ40" s="20" t="s">
        <v>31</v>
      </c>
      <c r="IQR40" s="20" t="s">
        <v>31</v>
      </c>
      <c r="IQS40" s="20" t="s">
        <v>31</v>
      </c>
      <c r="IQT40" s="20" t="s">
        <v>31</v>
      </c>
      <c r="IQU40" s="20" t="s">
        <v>31</v>
      </c>
      <c r="IQV40" s="20" t="s">
        <v>31</v>
      </c>
      <c r="IQW40" s="20" t="s">
        <v>31</v>
      </c>
      <c r="IQX40" s="20" t="s">
        <v>31</v>
      </c>
      <c r="IQY40" s="20" t="s">
        <v>31</v>
      </c>
      <c r="IQZ40" s="20" t="s">
        <v>31</v>
      </c>
      <c r="IRA40" s="20" t="s">
        <v>31</v>
      </c>
      <c r="IRB40" s="20" t="s">
        <v>31</v>
      </c>
      <c r="IRC40" s="20" t="s">
        <v>31</v>
      </c>
      <c r="IRD40" s="20" t="s">
        <v>31</v>
      </c>
      <c r="IRE40" s="20" t="s">
        <v>31</v>
      </c>
      <c r="IRF40" s="20" t="s">
        <v>31</v>
      </c>
      <c r="IRG40" s="20" t="s">
        <v>31</v>
      </c>
      <c r="IRH40" s="20" t="s">
        <v>31</v>
      </c>
      <c r="IRI40" s="20" t="s">
        <v>31</v>
      </c>
      <c r="IRJ40" s="20" t="s">
        <v>31</v>
      </c>
      <c r="IRK40" s="20" t="s">
        <v>31</v>
      </c>
      <c r="IRL40" s="20" t="s">
        <v>31</v>
      </c>
      <c r="IRM40" s="20" t="s">
        <v>31</v>
      </c>
      <c r="IRN40" s="20" t="s">
        <v>31</v>
      </c>
      <c r="IRO40" s="20" t="s">
        <v>31</v>
      </c>
      <c r="IRP40" s="20" t="s">
        <v>31</v>
      </c>
      <c r="IRQ40" s="20" t="s">
        <v>31</v>
      </c>
      <c r="IRR40" s="20" t="s">
        <v>31</v>
      </c>
      <c r="IRS40" s="20" t="s">
        <v>31</v>
      </c>
      <c r="IRT40" s="20" t="s">
        <v>31</v>
      </c>
      <c r="IRU40" s="20" t="s">
        <v>31</v>
      </c>
      <c r="IRV40" s="20" t="s">
        <v>31</v>
      </c>
      <c r="IRW40" s="20" t="s">
        <v>31</v>
      </c>
      <c r="IRX40" s="20" t="s">
        <v>31</v>
      </c>
      <c r="IRY40" s="20" t="s">
        <v>31</v>
      </c>
      <c r="IRZ40" s="20" t="s">
        <v>31</v>
      </c>
      <c r="ISA40" s="20" t="s">
        <v>31</v>
      </c>
      <c r="ISB40" s="20" t="s">
        <v>31</v>
      </c>
      <c r="ISC40" s="20" t="s">
        <v>31</v>
      </c>
      <c r="ISD40" s="20" t="s">
        <v>31</v>
      </c>
      <c r="ISE40" s="20" t="s">
        <v>31</v>
      </c>
      <c r="ISF40" s="20" t="s">
        <v>31</v>
      </c>
      <c r="ISG40" s="20" t="s">
        <v>31</v>
      </c>
      <c r="ISH40" s="20" t="s">
        <v>31</v>
      </c>
      <c r="ISI40" s="20" t="s">
        <v>31</v>
      </c>
      <c r="ISJ40" s="20" t="s">
        <v>31</v>
      </c>
      <c r="ISK40" s="20" t="s">
        <v>31</v>
      </c>
      <c r="ISL40" s="20" t="s">
        <v>31</v>
      </c>
      <c r="ISM40" s="20" t="s">
        <v>31</v>
      </c>
      <c r="ISN40" s="20" t="s">
        <v>31</v>
      </c>
      <c r="ISO40" s="20" t="s">
        <v>31</v>
      </c>
      <c r="ISP40" s="20" t="s">
        <v>31</v>
      </c>
      <c r="ISQ40" s="20" t="s">
        <v>31</v>
      </c>
      <c r="ISR40" s="20" t="s">
        <v>31</v>
      </c>
      <c r="ISS40" s="20" t="s">
        <v>31</v>
      </c>
      <c r="IST40" s="20" t="s">
        <v>31</v>
      </c>
      <c r="ISU40" s="20" t="s">
        <v>31</v>
      </c>
      <c r="ISV40" s="20" t="s">
        <v>31</v>
      </c>
      <c r="ISW40" s="20" t="s">
        <v>31</v>
      </c>
      <c r="ISX40" s="20" t="s">
        <v>31</v>
      </c>
      <c r="ISY40" s="20" t="s">
        <v>31</v>
      </c>
      <c r="ISZ40" s="20" t="s">
        <v>31</v>
      </c>
      <c r="ITA40" s="20" t="s">
        <v>31</v>
      </c>
      <c r="ITB40" s="20" t="s">
        <v>31</v>
      </c>
      <c r="ITC40" s="20" t="s">
        <v>31</v>
      </c>
      <c r="ITD40" s="20" t="s">
        <v>31</v>
      </c>
      <c r="ITE40" s="20" t="s">
        <v>31</v>
      </c>
      <c r="ITF40" s="20" t="s">
        <v>31</v>
      </c>
      <c r="ITG40" s="20" t="s">
        <v>31</v>
      </c>
      <c r="ITH40" s="20" t="s">
        <v>31</v>
      </c>
      <c r="ITI40" s="20" t="s">
        <v>31</v>
      </c>
      <c r="ITJ40" s="20" t="s">
        <v>31</v>
      </c>
      <c r="ITK40" s="20" t="s">
        <v>31</v>
      </c>
      <c r="ITL40" s="20" t="s">
        <v>31</v>
      </c>
      <c r="ITM40" s="20" t="s">
        <v>31</v>
      </c>
      <c r="ITN40" s="20" t="s">
        <v>31</v>
      </c>
      <c r="ITO40" s="20" t="s">
        <v>31</v>
      </c>
      <c r="ITP40" s="20" t="s">
        <v>31</v>
      </c>
      <c r="ITQ40" s="20" t="s">
        <v>31</v>
      </c>
      <c r="ITR40" s="20" t="s">
        <v>31</v>
      </c>
      <c r="ITS40" s="20" t="s">
        <v>31</v>
      </c>
      <c r="ITT40" s="20" t="s">
        <v>31</v>
      </c>
      <c r="ITU40" s="20" t="s">
        <v>31</v>
      </c>
      <c r="ITV40" s="20" t="s">
        <v>31</v>
      </c>
      <c r="ITW40" s="20" t="s">
        <v>31</v>
      </c>
      <c r="ITX40" s="20" t="s">
        <v>31</v>
      </c>
      <c r="ITY40" s="20" t="s">
        <v>31</v>
      </c>
      <c r="ITZ40" s="20" t="s">
        <v>31</v>
      </c>
      <c r="IUA40" s="20" t="s">
        <v>31</v>
      </c>
      <c r="IUB40" s="20" t="s">
        <v>31</v>
      </c>
      <c r="IUC40" s="20" t="s">
        <v>31</v>
      </c>
      <c r="IUD40" s="20" t="s">
        <v>31</v>
      </c>
      <c r="IUE40" s="20" t="s">
        <v>31</v>
      </c>
      <c r="IUF40" s="20" t="s">
        <v>31</v>
      </c>
      <c r="IUG40" s="20" t="s">
        <v>31</v>
      </c>
      <c r="IUH40" s="20" t="s">
        <v>31</v>
      </c>
      <c r="IUI40" s="20" t="s">
        <v>31</v>
      </c>
      <c r="IUJ40" s="20" t="s">
        <v>31</v>
      </c>
      <c r="IUK40" s="20" t="s">
        <v>31</v>
      </c>
      <c r="IUL40" s="20" t="s">
        <v>31</v>
      </c>
      <c r="IUM40" s="20" t="s">
        <v>31</v>
      </c>
      <c r="IUN40" s="20" t="s">
        <v>31</v>
      </c>
      <c r="IUO40" s="20" t="s">
        <v>31</v>
      </c>
      <c r="IUP40" s="20" t="s">
        <v>31</v>
      </c>
      <c r="IUQ40" s="20" t="s">
        <v>31</v>
      </c>
      <c r="IUR40" s="20" t="s">
        <v>31</v>
      </c>
      <c r="IUS40" s="20" t="s">
        <v>31</v>
      </c>
      <c r="IUT40" s="20" t="s">
        <v>31</v>
      </c>
      <c r="IUU40" s="20" t="s">
        <v>31</v>
      </c>
      <c r="IUV40" s="20" t="s">
        <v>31</v>
      </c>
      <c r="IUW40" s="20" t="s">
        <v>31</v>
      </c>
      <c r="IUX40" s="20" t="s">
        <v>31</v>
      </c>
      <c r="IUY40" s="20" t="s">
        <v>31</v>
      </c>
      <c r="IUZ40" s="20" t="s">
        <v>31</v>
      </c>
      <c r="IVA40" s="20" t="s">
        <v>31</v>
      </c>
      <c r="IVB40" s="20" t="s">
        <v>31</v>
      </c>
      <c r="IVC40" s="20" t="s">
        <v>31</v>
      </c>
      <c r="IVD40" s="20" t="s">
        <v>31</v>
      </c>
      <c r="IVE40" s="20" t="s">
        <v>31</v>
      </c>
      <c r="IVF40" s="20" t="s">
        <v>31</v>
      </c>
      <c r="IVG40" s="20" t="s">
        <v>31</v>
      </c>
      <c r="IVH40" s="20" t="s">
        <v>31</v>
      </c>
      <c r="IVI40" s="20" t="s">
        <v>31</v>
      </c>
      <c r="IVJ40" s="20" t="s">
        <v>31</v>
      </c>
      <c r="IVK40" s="20" t="s">
        <v>31</v>
      </c>
      <c r="IVL40" s="20" t="s">
        <v>31</v>
      </c>
      <c r="IVM40" s="20" t="s">
        <v>31</v>
      </c>
      <c r="IVN40" s="20" t="s">
        <v>31</v>
      </c>
      <c r="IVO40" s="20" t="s">
        <v>31</v>
      </c>
      <c r="IVP40" s="20" t="s">
        <v>31</v>
      </c>
      <c r="IVQ40" s="20" t="s">
        <v>31</v>
      </c>
      <c r="IVR40" s="20" t="s">
        <v>31</v>
      </c>
      <c r="IVS40" s="20" t="s">
        <v>31</v>
      </c>
      <c r="IVT40" s="20" t="s">
        <v>31</v>
      </c>
      <c r="IVU40" s="20" t="s">
        <v>31</v>
      </c>
      <c r="IVV40" s="20" t="s">
        <v>31</v>
      </c>
      <c r="IVW40" s="20" t="s">
        <v>31</v>
      </c>
      <c r="IVX40" s="20" t="s">
        <v>31</v>
      </c>
      <c r="IVY40" s="20" t="s">
        <v>31</v>
      </c>
      <c r="IVZ40" s="20" t="s">
        <v>31</v>
      </c>
      <c r="IWA40" s="20" t="s">
        <v>31</v>
      </c>
      <c r="IWB40" s="20" t="s">
        <v>31</v>
      </c>
      <c r="IWC40" s="20" t="s">
        <v>31</v>
      </c>
      <c r="IWD40" s="20" t="s">
        <v>31</v>
      </c>
      <c r="IWE40" s="20" t="s">
        <v>31</v>
      </c>
      <c r="IWF40" s="20" t="s">
        <v>31</v>
      </c>
      <c r="IWG40" s="20" t="s">
        <v>31</v>
      </c>
      <c r="IWH40" s="20" t="s">
        <v>31</v>
      </c>
      <c r="IWI40" s="20" t="s">
        <v>31</v>
      </c>
      <c r="IWJ40" s="20" t="s">
        <v>31</v>
      </c>
      <c r="IWK40" s="20" t="s">
        <v>31</v>
      </c>
      <c r="IWL40" s="20" t="s">
        <v>31</v>
      </c>
      <c r="IWM40" s="20" t="s">
        <v>31</v>
      </c>
      <c r="IWN40" s="20" t="s">
        <v>31</v>
      </c>
      <c r="IWO40" s="20" t="s">
        <v>31</v>
      </c>
      <c r="IWP40" s="20" t="s">
        <v>31</v>
      </c>
      <c r="IWQ40" s="20" t="s">
        <v>31</v>
      </c>
      <c r="IWR40" s="20" t="s">
        <v>31</v>
      </c>
      <c r="IWS40" s="20" t="s">
        <v>31</v>
      </c>
      <c r="IWT40" s="20" t="s">
        <v>31</v>
      </c>
      <c r="IWU40" s="20" t="s">
        <v>31</v>
      </c>
      <c r="IWV40" s="20" t="s">
        <v>31</v>
      </c>
      <c r="IWW40" s="20" t="s">
        <v>31</v>
      </c>
      <c r="IWX40" s="20" t="s">
        <v>31</v>
      </c>
      <c r="IWY40" s="20" t="s">
        <v>31</v>
      </c>
      <c r="IWZ40" s="20" t="s">
        <v>31</v>
      </c>
      <c r="IXA40" s="20" t="s">
        <v>31</v>
      </c>
      <c r="IXB40" s="20" t="s">
        <v>31</v>
      </c>
      <c r="IXC40" s="20" t="s">
        <v>31</v>
      </c>
      <c r="IXD40" s="20" t="s">
        <v>31</v>
      </c>
      <c r="IXE40" s="20" t="s">
        <v>31</v>
      </c>
      <c r="IXF40" s="20" t="s">
        <v>31</v>
      </c>
      <c r="IXG40" s="20" t="s">
        <v>31</v>
      </c>
      <c r="IXH40" s="20" t="s">
        <v>31</v>
      </c>
      <c r="IXI40" s="20" t="s">
        <v>31</v>
      </c>
      <c r="IXJ40" s="20" t="s">
        <v>31</v>
      </c>
      <c r="IXK40" s="20" t="s">
        <v>31</v>
      </c>
      <c r="IXL40" s="20" t="s">
        <v>31</v>
      </c>
      <c r="IXM40" s="20" t="s">
        <v>31</v>
      </c>
      <c r="IXN40" s="20" t="s">
        <v>31</v>
      </c>
      <c r="IXO40" s="20" t="s">
        <v>31</v>
      </c>
      <c r="IXP40" s="20" t="s">
        <v>31</v>
      </c>
      <c r="IXQ40" s="20" t="s">
        <v>31</v>
      </c>
      <c r="IXR40" s="20" t="s">
        <v>31</v>
      </c>
      <c r="IXS40" s="20" t="s">
        <v>31</v>
      </c>
      <c r="IXT40" s="20" t="s">
        <v>31</v>
      </c>
      <c r="IXU40" s="20" t="s">
        <v>31</v>
      </c>
      <c r="IXV40" s="20" t="s">
        <v>31</v>
      </c>
      <c r="IXW40" s="20" t="s">
        <v>31</v>
      </c>
      <c r="IXX40" s="20" t="s">
        <v>31</v>
      </c>
      <c r="IXY40" s="20" t="s">
        <v>31</v>
      </c>
      <c r="IXZ40" s="20" t="s">
        <v>31</v>
      </c>
      <c r="IYA40" s="20" t="s">
        <v>31</v>
      </c>
      <c r="IYB40" s="20" t="s">
        <v>31</v>
      </c>
      <c r="IYC40" s="20" t="s">
        <v>31</v>
      </c>
      <c r="IYD40" s="20" t="s">
        <v>31</v>
      </c>
      <c r="IYE40" s="20" t="s">
        <v>31</v>
      </c>
      <c r="IYF40" s="20" t="s">
        <v>31</v>
      </c>
      <c r="IYG40" s="20" t="s">
        <v>31</v>
      </c>
      <c r="IYH40" s="20" t="s">
        <v>31</v>
      </c>
      <c r="IYI40" s="20" t="s">
        <v>31</v>
      </c>
      <c r="IYJ40" s="20" t="s">
        <v>31</v>
      </c>
      <c r="IYK40" s="20" t="s">
        <v>31</v>
      </c>
      <c r="IYL40" s="20" t="s">
        <v>31</v>
      </c>
      <c r="IYM40" s="20" t="s">
        <v>31</v>
      </c>
      <c r="IYN40" s="20" t="s">
        <v>31</v>
      </c>
      <c r="IYO40" s="20" t="s">
        <v>31</v>
      </c>
      <c r="IYP40" s="20" t="s">
        <v>31</v>
      </c>
      <c r="IYQ40" s="20" t="s">
        <v>31</v>
      </c>
      <c r="IYR40" s="20" t="s">
        <v>31</v>
      </c>
      <c r="IYS40" s="20" t="s">
        <v>31</v>
      </c>
      <c r="IYT40" s="20" t="s">
        <v>31</v>
      </c>
      <c r="IYU40" s="20" t="s">
        <v>31</v>
      </c>
      <c r="IYV40" s="20" t="s">
        <v>31</v>
      </c>
      <c r="IYW40" s="20" t="s">
        <v>31</v>
      </c>
      <c r="IYX40" s="20" t="s">
        <v>31</v>
      </c>
      <c r="IYY40" s="20" t="s">
        <v>31</v>
      </c>
      <c r="IYZ40" s="20" t="s">
        <v>31</v>
      </c>
      <c r="IZA40" s="20" t="s">
        <v>31</v>
      </c>
      <c r="IZB40" s="20" t="s">
        <v>31</v>
      </c>
      <c r="IZC40" s="20" t="s">
        <v>31</v>
      </c>
      <c r="IZD40" s="20" t="s">
        <v>31</v>
      </c>
      <c r="IZE40" s="20" t="s">
        <v>31</v>
      </c>
      <c r="IZF40" s="20" t="s">
        <v>31</v>
      </c>
      <c r="IZG40" s="20" t="s">
        <v>31</v>
      </c>
      <c r="IZH40" s="20" t="s">
        <v>31</v>
      </c>
      <c r="IZI40" s="20" t="s">
        <v>31</v>
      </c>
      <c r="IZJ40" s="20" t="s">
        <v>31</v>
      </c>
      <c r="IZK40" s="20" t="s">
        <v>31</v>
      </c>
      <c r="IZL40" s="20" t="s">
        <v>31</v>
      </c>
      <c r="IZM40" s="20" t="s">
        <v>31</v>
      </c>
      <c r="IZN40" s="20" t="s">
        <v>31</v>
      </c>
      <c r="IZO40" s="20" t="s">
        <v>31</v>
      </c>
      <c r="IZP40" s="20" t="s">
        <v>31</v>
      </c>
      <c r="IZQ40" s="20" t="s">
        <v>31</v>
      </c>
      <c r="IZR40" s="20" t="s">
        <v>31</v>
      </c>
      <c r="IZS40" s="20" t="s">
        <v>31</v>
      </c>
      <c r="IZT40" s="20" t="s">
        <v>31</v>
      </c>
      <c r="IZU40" s="20" t="s">
        <v>31</v>
      </c>
      <c r="IZV40" s="20" t="s">
        <v>31</v>
      </c>
      <c r="IZW40" s="20" t="s">
        <v>31</v>
      </c>
      <c r="IZX40" s="20" t="s">
        <v>31</v>
      </c>
      <c r="IZY40" s="20" t="s">
        <v>31</v>
      </c>
      <c r="IZZ40" s="20" t="s">
        <v>31</v>
      </c>
      <c r="JAA40" s="20" t="s">
        <v>31</v>
      </c>
      <c r="JAB40" s="20" t="s">
        <v>31</v>
      </c>
      <c r="JAC40" s="20" t="s">
        <v>31</v>
      </c>
      <c r="JAD40" s="20" t="s">
        <v>31</v>
      </c>
      <c r="JAE40" s="20" t="s">
        <v>31</v>
      </c>
      <c r="JAF40" s="20" t="s">
        <v>31</v>
      </c>
      <c r="JAG40" s="20" t="s">
        <v>31</v>
      </c>
      <c r="JAH40" s="20" t="s">
        <v>31</v>
      </c>
      <c r="JAI40" s="20" t="s">
        <v>31</v>
      </c>
      <c r="JAJ40" s="20" t="s">
        <v>31</v>
      </c>
      <c r="JAK40" s="20" t="s">
        <v>31</v>
      </c>
      <c r="JAL40" s="20" t="s">
        <v>31</v>
      </c>
      <c r="JAM40" s="20" t="s">
        <v>31</v>
      </c>
      <c r="JAN40" s="20" t="s">
        <v>31</v>
      </c>
      <c r="JAO40" s="20" t="s">
        <v>31</v>
      </c>
      <c r="JAP40" s="20" t="s">
        <v>31</v>
      </c>
      <c r="JAQ40" s="20" t="s">
        <v>31</v>
      </c>
      <c r="JAR40" s="20" t="s">
        <v>31</v>
      </c>
      <c r="JAS40" s="20" t="s">
        <v>31</v>
      </c>
      <c r="JAT40" s="20" t="s">
        <v>31</v>
      </c>
      <c r="JAU40" s="20" t="s">
        <v>31</v>
      </c>
      <c r="JAV40" s="20" t="s">
        <v>31</v>
      </c>
      <c r="JAW40" s="20" t="s">
        <v>31</v>
      </c>
      <c r="JAX40" s="20" t="s">
        <v>31</v>
      </c>
      <c r="JAY40" s="20" t="s">
        <v>31</v>
      </c>
      <c r="JAZ40" s="20" t="s">
        <v>31</v>
      </c>
      <c r="JBA40" s="20" t="s">
        <v>31</v>
      </c>
      <c r="JBB40" s="20" t="s">
        <v>31</v>
      </c>
      <c r="JBC40" s="20" t="s">
        <v>31</v>
      </c>
      <c r="JBD40" s="20" t="s">
        <v>31</v>
      </c>
      <c r="JBE40" s="20" t="s">
        <v>31</v>
      </c>
      <c r="JBF40" s="20" t="s">
        <v>31</v>
      </c>
      <c r="JBG40" s="20" t="s">
        <v>31</v>
      </c>
      <c r="JBH40" s="20" t="s">
        <v>31</v>
      </c>
      <c r="JBI40" s="20" t="s">
        <v>31</v>
      </c>
      <c r="JBJ40" s="20" t="s">
        <v>31</v>
      </c>
      <c r="JBK40" s="20" t="s">
        <v>31</v>
      </c>
      <c r="JBL40" s="20" t="s">
        <v>31</v>
      </c>
      <c r="JBM40" s="20" t="s">
        <v>31</v>
      </c>
      <c r="JBN40" s="20" t="s">
        <v>31</v>
      </c>
      <c r="JBO40" s="20" t="s">
        <v>31</v>
      </c>
      <c r="JBP40" s="20" t="s">
        <v>31</v>
      </c>
      <c r="JBQ40" s="20" t="s">
        <v>31</v>
      </c>
      <c r="JBR40" s="20" t="s">
        <v>31</v>
      </c>
      <c r="JBS40" s="20" t="s">
        <v>31</v>
      </c>
      <c r="JBT40" s="20" t="s">
        <v>31</v>
      </c>
      <c r="JBU40" s="20" t="s">
        <v>31</v>
      </c>
      <c r="JBV40" s="20" t="s">
        <v>31</v>
      </c>
      <c r="JBW40" s="20" t="s">
        <v>31</v>
      </c>
      <c r="JBX40" s="20" t="s">
        <v>31</v>
      </c>
      <c r="JBY40" s="20" t="s">
        <v>31</v>
      </c>
      <c r="JBZ40" s="20" t="s">
        <v>31</v>
      </c>
      <c r="JCA40" s="20" t="s">
        <v>31</v>
      </c>
      <c r="JCB40" s="20" t="s">
        <v>31</v>
      </c>
      <c r="JCC40" s="20" t="s">
        <v>31</v>
      </c>
      <c r="JCD40" s="20" t="s">
        <v>31</v>
      </c>
      <c r="JCE40" s="20" t="s">
        <v>31</v>
      </c>
      <c r="JCF40" s="20" t="s">
        <v>31</v>
      </c>
      <c r="JCG40" s="20" t="s">
        <v>31</v>
      </c>
      <c r="JCH40" s="20" t="s">
        <v>31</v>
      </c>
      <c r="JCI40" s="20" t="s">
        <v>31</v>
      </c>
      <c r="JCJ40" s="20" t="s">
        <v>31</v>
      </c>
      <c r="JCK40" s="20" t="s">
        <v>31</v>
      </c>
      <c r="JCL40" s="20" t="s">
        <v>31</v>
      </c>
      <c r="JCM40" s="20" t="s">
        <v>31</v>
      </c>
      <c r="JCN40" s="20" t="s">
        <v>31</v>
      </c>
      <c r="JCO40" s="20" t="s">
        <v>31</v>
      </c>
      <c r="JCP40" s="20" t="s">
        <v>31</v>
      </c>
      <c r="JCQ40" s="20" t="s">
        <v>31</v>
      </c>
      <c r="JCR40" s="20" t="s">
        <v>31</v>
      </c>
      <c r="JCS40" s="20" t="s">
        <v>31</v>
      </c>
      <c r="JCT40" s="20" t="s">
        <v>31</v>
      </c>
      <c r="JCU40" s="20" t="s">
        <v>31</v>
      </c>
      <c r="JCV40" s="20" t="s">
        <v>31</v>
      </c>
      <c r="JCW40" s="20" t="s">
        <v>31</v>
      </c>
      <c r="JCX40" s="20" t="s">
        <v>31</v>
      </c>
      <c r="JCY40" s="20" t="s">
        <v>31</v>
      </c>
      <c r="JCZ40" s="20" t="s">
        <v>31</v>
      </c>
      <c r="JDA40" s="20" t="s">
        <v>31</v>
      </c>
      <c r="JDB40" s="20" t="s">
        <v>31</v>
      </c>
      <c r="JDC40" s="20" t="s">
        <v>31</v>
      </c>
      <c r="JDD40" s="20" t="s">
        <v>31</v>
      </c>
      <c r="JDE40" s="20" t="s">
        <v>31</v>
      </c>
      <c r="JDF40" s="20" t="s">
        <v>31</v>
      </c>
      <c r="JDG40" s="20" t="s">
        <v>31</v>
      </c>
      <c r="JDH40" s="20" t="s">
        <v>31</v>
      </c>
      <c r="JDI40" s="20" t="s">
        <v>31</v>
      </c>
      <c r="JDJ40" s="20" t="s">
        <v>31</v>
      </c>
      <c r="JDK40" s="20" t="s">
        <v>31</v>
      </c>
      <c r="JDL40" s="20" t="s">
        <v>31</v>
      </c>
      <c r="JDM40" s="20" t="s">
        <v>31</v>
      </c>
      <c r="JDN40" s="20" t="s">
        <v>31</v>
      </c>
      <c r="JDO40" s="20" t="s">
        <v>31</v>
      </c>
      <c r="JDP40" s="20" t="s">
        <v>31</v>
      </c>
      <c r="JDQ40" s="20" t="s">
        <v>31</v>
      </c>
      <c r="JDR40" s="20" t="s">
        <v>31</v>
      </c>
      <c r="JDS40" s="20" t="s">
        <v>31</v>
      </c>
      <c r="JDT40" s="20" t="s">
        <v>31</v>
      </c>
      <c r="JDU40" s="20" t="s">
        <v>31</v>
      </c>
      <c r="JDV40" s="20" t="s">
        <v>31</v>
      </c>
      <c r="JDW40" s="20" t="s">
        <v>31</v>
      </c>
      <c r="JDX40" s="20" t="s">
        <v>31</v>
      </c>
      <c r="JDY40" s="20" t="s">
        <v>31</v>
      </c>
      <c r="JDZ40" s="20" t="s">
        <v>31</v>
      </c>
      <c r="JEA40" s="20" t="s">
        <v>31</v>
      </c>
      <c r="JEB40" s="20" t="s">
        <v>31</v>
      </c>
      <c r="JEC40" s="20" t="s">
        <v>31</v>
      </c>
      <c r="JED40" s="20" t="s">
        <v>31</v>
      </c>
      <c r="JEE40" s="20" t="s">
        <v>31</v>
      </c>
      <c r="JEF40" s="20" t="s">
        <v>31</v>
      </c>
      <c r="JEG40" s="20" t="s">
        <v>31</v>
      </c>
      <c r="JEH40" s="20" t="s">
        <v>31</v>
      </c>
      <c r="JEI40" s="20" t="s">
        <v>31</v>
      </c>
      <c r="JEJ40" s="20" t="s">
        <v>31</v>
      </c>
      <c r="JEK40" s="20" t="s">
        <v>31</v>
      </c>
      <c r="JEL40" s="20" t="s">
        <v>31</v>
      </c>
      <c r="JEM40" s="20" t="s">
        <v>31</v>
      </c>
      <c r="JEN40" s="20" t="s">
        <v>31</v>
      </c>
      <c r="JEO40" s="20" t="s">
        <v>31</v>
      </c>
      <c r="JEP40" s="20" t="s">
        <v>31</v>
      </c>
      <c r="JEQ40" s="20" t="s">
        <v>31</v>
      </c>
      <c r="JER40" s="20" t="s">
        <v>31</v>
      </c>
      <c r="JES40" s="20" t="s">
        <v>31</v>
      </c>
      <c r="JET40" s="20" t="s">
        <v>31</v>
      </c>
      <c r="JEU40" s="20" t="s">
        <v>31</v>
      </c>
      <c r="JEV40" s="20" t="s">
        <v>31</v>
      </c>
      <c r="JEW40" s="20" t="s">
        <v>31</v>
      </c>
      <c r="JEX40" s="20" t="s">
        <v>31</v>
      </c>
      <c r="JEY40" s="20" t="s">
        <v>31</v>
      </c>
      <c r="JEZ40" s="20" t="s">
        <v>31</v>
      </c>
      <c r="JFA40" s="20" t="s">
        <v>31</v>
      </c>
      <c r="JFB40" s="20" t="s">
        <v>31</v>
      </c>
      <c r="JFC40" s="20" t="s">
        <v>31</v>
      </c>
      <c r="JFD40" s="20" t="s">
        <v>31</v>
      </c>
      <c r="JFE40" s="20" t="s">
        <v>31</v>
      </c>
      <c r="JFF40" s="20" t="s">
        <v>31</v>
      </c>
      <c r="JFG40" s="20" t="s">
        <v>31</v>
      </c>
      <c r="JFH40" s="20" t="s">
        <v>31</v>
      </c>
      <c r="JFI40" s="20" t="s">
        <v>31</v>
      </c>
      <c r="JFJ40" s="20" t="s">
        <v>31</v>
      </c>
      <c r="JFK40" s="20" t="s">
        <v>31</v>
      </c>
      <c r="JFL40" s="20" t="s">
        <v>31</v>
      </c>
      <c r="JFM40" s="20" t="s">
        <v>31</v>
      </c>
      <c r="JFN40" s="20" t="s">
        <v>31</v>
      </c>
      <c r="JFO40" s="20" t="s">
        <v>31</v>
      </c>
      <c r="JFP40" s="20" t="s">
        <v>31</v>
      </c>
      <c r="JFQ40" s="20" t="s">
        <v>31</v>
      </c>
      <c r="JFR40" s="20" t="s">
        <v>31</v>
      </c>
      <c r="JFS40" s="20" t="s">
        <v>31</v>
      </c>
      <c r="JFT40" s="20" t="s">
        <v>31</v>
      </c>
      <c r="JFU40" s="20" t="s">
        <v>31</v>
      </c>
      <c r="JFV40" s="20" t="s">
        <v>31</v>
      </c>
      <c r="JFW40" s="20" t="s">
        <v>31</v>
      </c>
      <c r="JFX40" s="20" t="s">
        <v>31</v>
      </c>
      <c r="JFY40" s="20" t="s">
        <v>31</v>
      </c>
      <c r="JFZ40" s="20" t="s">
        <v>31</v>
      </c>
      <c r="JGA40" s="20" t="s">
        <v>31</v>
      </c>
      <c r="JGB40" s="20" t="s">
        <v>31</v>
      </c>
      <c r="JGC40" s="20" t="s">
        <v>31</v>
      </c>
      <c r="JGD40" s="20" t="s">
        <v>31</v>
      </c>
      <c r="JGE40" s="20" t="s">
        <v>31</v>
      </c>
      <c r="JGF40" s="20" t="s">
        <v>31</v>
      </c>
      <c r="JGG40" s="20" t="s">
        <v>31</v>
      </c>
      <c r="JGH40" s="20" t="s">
        <v>31</v>
      </c>
      <c r="JGI40" s="20" t="s">
        <v>31</v>
      </c>
      <c r="JGJ40" s="20" t="s">
        <v>31</v>
      </c>
      <c r="JGK40" s="20" t="s">
        <v>31</v>
      </c>
      <c r="JGL40" s="20" t="s">
        <v>31</v>
      </c>
      <c r="JGM40" s="20" t="s">
        <v>31</v>
      </c>
      <c r="JGN40" s="20" t="s">
        <v>31</v>
      </c>
      <c r="JGO40" s="20" t="s">
        <v>31</v>
      </c>
      <c r="JGP40" s="20" t="s">
        <v>31</v>
      </c>
      <c r="JGQ40" s="20" t="s">
        <v>31</v>
      </c>
      <c r="JGR40" s="20" t="s">
        <v>31</v>
      </c>
      <c r="JGS40" s="20" t="s">
        <v>31</v>
      </c>
      <c r="JGT40" s="20" t="s">
        <v>31</v>
      </c>
      <c r="JGU40" s="20" t="s">
        <v>31</v>
      </c>
      <c r="JGV40" s="20" t="s">
        <v>31</v>
      </c>
      <c r="JGW40" s="20" t="s">
        <v>31</v>
      </c>
      <c r="JGX40" s="20" t="s">
        <v>31</v>
      </c>
      <c r="JGY40" s="20" t="s">
        <v>31</v>
      </c>
      <c r="JGZ40" s="20" t="s">
        <v>31</v>
      </c>
      <c r="JHA40" s="20" t="s">
        <v>31</v>
      </c>
      <c r="JHB40" s="20" t="s">
        <v>31</v>
      </c>
      <c r="JHC40" s="20" t="s">
        <v>31</v>
      </c>
      <c r="JHD40" s="20" t="s">
        <v>31</v>
      </c>
      <c r="JHE40" s="20" t="s">
        <v>31</v>
      </c>
      <c r="JHF40" s="20" t="s">
        <v>31</v>
      </c>
      <c r="JHG40" s="20" t="s">
        <v>31</v>
      </c>
      <c r="JHH40" s="20" t="s">
        <v>31</v>
      </c>
      <c r="JHI40" s="20" t="s">
        <v>31</v>
      </c>
      <c r="JHJ40" s="20" t="s">
        <v>31</v>
      </c>
      <c r="JHK40" s="20" t="s">
        <v>31</v>
      </c>
      <c r="JHL40" s="20" t="s">
        <v>31</v>
      </c>
      <c r="JHM40" s="20" t="s">
        <v>31</v>
      </c>
      <c r="JHN40" s="20" t="s">
        <v>31</v>
      </c>
      <c r="JHO40" s="20" t="s">
        <v>31</v>
      </c>
      <c r="JHP40" s="20" t="s">
        <v>31</v>
      </c>
      <c r="JHQ40" s="20" t="s">
        <v>31</v>
      </c>
      <c r="JHR40" s="20" t="s">
        <v>31</v>
      </c>
      <c r="JHS40" s="20" t="s">
        <v>31</v>
      </c>
      <c r="JHT40" s="20" t="s">
        <v>31</v>
      </c>
      <c r="JHU40" s="20" t="s">
        <v>31</v>
      </c>
      <c r="JHV40" s="20" t="s">
        <v>31</v>
      </c>
      <c r="JHW40" s="20" t="s">
        <v>31</v>
      </c>
      <c r="JHX40" s="20" t="s">
        <v>31</v>
      </c>
      <c r="JHY40" s="20" t="s">
        <v>31</v>
      </c>
      <c r="JHZ40" s="20" t="s">
        <v>31</v>
      </c>
      <c r="JIA40" s="20" t="s">
        <v>31</v>
      </c>
      <c r="JIB40" s="20" t="s">
        <v>31</v>
      </c>
      <c r="JIC40" s="20" t="s">
        <v>31</v>
      </c>
      <c r="JID40" s="20" t="s">
        <v>31</v>
      </c>
      <c r="JIE40" s="20" t="s">
        <v>31</v>
      </c>
      <c r="JIF40" s="20" t="s">
        <v>31</v>
      </c>
      <c r="JIG40" s="20" t="s">
        <v>31</v>
      </c>
      <c r="JIH40" s="20" t="s">
        <v>31</v>
      </c>
      <c r="JII40" s="20" t="s">
        <v>31</v>
      </c>
      <c r="JIJ40" s="20" t="s">
        <v>31</v>
      </c>
      <c r="JIK40" s="20" t="s">
        <v>31</v>
      </c>
      <c r="JIL40" s="20" t="s">
        <v>31</v>
      </c>
      <c r="JIM40" s="20" t="s">
        <v>31</v>
      </c>
      <c r="JIN40" s="20" t="s">
        <v>31</v>
      </c>
      <c r="JIO40" s="20" t="s">
        <v>31</v>
      </c>
      <c r="JIP40" s="20" t="s">
        <v>31</v>
      </c>
      <c r="JIQ40" s="20" t="s">
        <v>31</v>
      </c>
      <c r="JIR40" s="20" t="s">
        <v>31</v>
      </c>
      <c r="JIS40" s="20" t="s">
        <v>31</v>
      </c>
      <c r="JIT40" s="20" t="s">
        <v>31</v>
      </c>
      <c r="JIU40" s="20" t="s">
        <v>31</v>
      </c>
      <c r="JIV40" s="20" t="s">
        <v>31</v>
      </c>
      <c r="JIW40" s="20" t="s">
        <v>31</v>
      </c>
      <c r="JIX40" s="20" t="s">
        <v>31</v>
      </c>
      <c r="JIY40" s="20" t="s">
        <v>31</v>
      </c>
      <c r="JIZ40" s="20" t="s">
        <v>31</v>
      </c>
      <c r="JJA40" s="20" t="s">
        <v>31</v>
      </c>
      <c r="JJB40" s="20" t="s">
        <v>31</v>
      </c>
      <c r="JJC40" s="20" t="s">
        <v>31</v>
      </c>
      <c r="JJD40" s="20" t="s">
        <v>31</v>
      </c>
      <c r="JJE40" s="20" t="s">
        <v>31</v>
      </c>
      <c r="JJF40" s="20" t="s">
        <v>31</v>
      </c>
      <c r="JJG40" s="20" t="s">
        <v>31</v>
      </c>
      <c r="JJH40" s="20" t="s">
        <v>31</v>
      </c>
      <c r="JJI40" s="20" t="s">
        <v>31</v>
      </c>
      <c r="JJJ40" s="20" t="s">
        <v>31</v>
      </c>
      <c r="JJK40" s="20" t="s">
        <v>31</v>
      </c>
      <c r="JJL40" s="20" t="s">
        <v>31</v>
      </c>
      <c r="JJM40" s="20" t="s">
        <v>31</v>
      </c>
      <c r="JJN40" s="20" t="s">
        <v>31</v>
      </c>
      <c r="JJO40" s="20" t="s">
        <v>31</v>
      </c>
      <c r="JJP40" s="20" t="s">
        <v>31</v>
      </c>
      <c r="JJQ40" s="20" t="s">
        <v>31</v>
      </c>
      <c r="JJR40" s="20" t="s">
        <v>31</v>
      </c>
      <c r="JJS40" s="20" t="s">
        <v>31</v>
      </c>
      <c r="JJT40" s="20" t="s">
        <v>31</v>
      </c>
      <c r="JJU40" s="20" t="s">
        <v>31</v>
      </c>
      <c r="JJV40" s="20" t="s">
        <v>31</v>
      </c>
      <c r="JJW40" s="20" t="s">
        <v>31</v>
      </c>
      <c r="JJX40" s="20" t="s">
        <v>31</v>
      </c>
      <c r="JJY40" s="20" t="s">
        <v>31</v>
      </c>
      <c r="JJZ40" s="20" t="s">
        <v>31</v>
      </c>
      <c r="JKA40" s="20" t="s">
        <v>31</v>
      </c>
      <c r="JKB40" s="20" t="s">
        <v>31</v>
      </c>
      <c r="JKC40" s="20" t="s">
        <v>31</v>
      </c>
      <c r="JKD40" s="20" t="s">
        <v>31</v>
      </c>
      <c r="JKE40" s="20" t="s">
        <v>31</v>
      </c>
      <c r="JKF40" s="20" t="s">
        <v>31</v>
      </c>
      <c r="JKG40" s="20" t="s">
        <v>31</v>
      </c>
      <c r="JKH40" s="20" t="s">
        <v>31</v>
      </c>
      <c r="JKI40" s="20" t="s">
        <v>31</v>
      </c>
      <c r="JKJ40" s="20" t="s">
        <v>31</v>
      </c>
      <c r="JKK40" s="20" t="s">
        <v>31</v>
      </c>
      <c r="JKL40" s="20" t="s">
        <v>31</v>
      </c>
      <c r="JKM40" s="20" t="s">
        <v>31</v>
      </c>
      <c r="JKN40" s="20" t="s">
        <v>31</v>
      </c>
      <c r="JKO40" s="20" t="s">
        <v>31</v>
      </c>
      <c r="JKP40" s="20" t="s">
        <v>31</v>
      </c>
      <c r="JKQ40" s="20" t="s">
        <v>31</v>
      </c>
      <c r="JKR40" s="20" t="s">
        <v>31</v>
      </c>
      <c r="JKS40" s="20" t="s">
        <v>31</v>
      </c>
      <c r="JKT40" s="20" t="s">
        <v>31</v>
      </c>
      <c r="JKU40" s="20" t="s">
        <v>31</v>
      </c>
      <c r="JKV40" s="20" t="s">
        <v>31</v>
      </c>
      <c r="JKW40" s="20" t="s">
        <v>31</v>
      </c>
      <c r="JKX40" s="20" t="s">
        <v>31</v>
      </c>
      <c r="JKY40" s="20" t="s">
        <v>31</v>
      </c>
      <c r="JKZ40" s="20" t="s">
        <v>31</v>
      </c>
      <c r="JLA40" s="20" t="s">
        <v>31</v>
      </c>
      <c r="JLB40" s="20" t="s">
        <v>31</v>
      </c>
      <c r="JLC40" s="20" t="s">
        <v>31</v>
      </c>
      <c r="JLD40" s="20" t="s">
        <v>31</v>
      </c>
      <c r="JLE40" s="20" t="s">
        <v>31</v>
      </c>
      <c r="JLF40" s="20" t="s">
        <v>31</v>
      </c>
      <c r="JLG40" s="20" t="s">
        <v>31</v>
      </c>
      <c r="JLH40" s="20" t="s">
        <v>31</v>
      </c>
      <c r="JLI40" s="20" t="s">
        <v>31</v>
      </c>
      <c r="JLJ40" s="20" t="s">
        <v>31</v>
      </c>
      <c r="JLK40" s="20" t="s">
        <v>31</v>
      </c>
      <c r="JLL40" s="20" t="s">
        <v>31</v>
      </c>
      <c r="JLM40" s="20" t="s">
        <v>31</v>
      </c>
      <c r="JLN40" s="20" t="s">
        <v>31</v>
      </c>
      <c r="JLO40" s="20" t="s">
        <v>31</v>
      </c>
      <c r="JLP40" s="20" t="s">
        <v>31</v>
      </c>
      <c r="JLQ40" s="20" t="s">
        <v>31</v>
      </c>
      <c r="JLR40" s="20" t="s">
        <v>31</v>
      </c>
      <c r="JLS40" s="20" t="s">
        <v>31</v>
      </c>
      <c r="JLT40" s="20" t="s">
        <v>31</v>
      </c>
      <c r="JLU40" s="20" t="s">
        <v>31</v>
      </c>
      <c r="JLV40" s="20" t="s">
        <v>31</v>
      </c>
      <c r="JLW40" s="20" t="s">
        <v>31</v>
      </c>
      <c r="JLX40" s="20" t="s">
        <v>31</v>
      </c>
      <c r="JLY40" s="20" t="s">
        <v>31</v>
      </c>
      <c r="JLZ40" s="20" t="s">
        <v>31</v>
      </c>
      <c r="JMA40" s="20" t="s">
        <v>31</v>
      </c>
      <c r="JMB40" s="20" t="s">
        <v>31</v>
      </c>
      <c r="JMC40" s="20" t="s">
        <v>31</v>
      </c>
      <c r="JMD40" s="20" t="s">
        <v>31</v>
      </c>
      <c r="JME40" s="20" t="s">
        <v>31</v>
      </c>
      <c r="JMF40" s="20" t="s">
        <v>31</v>
      </c>
      <c r="JMG40" s="20" t="s">
        <v>31</v>
      </c>
      <c r="JMH40" s="20" t="s">
        <v>31</v>
      </c>
      <c r="JMI40" s="20" t="s">
        <v>31</v>
      </c>
      <c r="JMJ40" s="20" t="s">
        <v>31</v>
      </c>
      <c r="JMK40" s="20" t="s">
        <v>31</v>
      </c>
      <c r="JML40" s="20" t="s">
        <v>31</v>
      </c>
      <c r="JMM40" s="20" t="s">
        <v>31</v>
      </c>
      <c r="JMN40" s="20" t="s">
        <v>31</v>
      </c>
      <c r="JMO40" s="20" t="s">
        <v>31</v>
      </c>
      <c r="JMP40" s="20" t="s">
        <v>31</v>
      </c>
      <c r="JMQ40" s="20" t="s">
        <v>31</v>
      </c>
      <c r="JMR40" s="20" t="s">
        <v>31</v>
      </c>
      <c r="JMS40" s="20" t="s">
        <v>31</v>
      </c>
      <c r="JMT40" s="20" t="s">
        <v>31</v>
      </c>
      <c r="JMU40" s="20" t="s">
        <v>31</v>
      </c>
      <c r="JMV40" s="20" t="s">
        <v>31</v>
      </c>
      <c r="JMW40" s="20" t="s">
        <v>31</v>
      </c>
      <c r="JMX40" s="20" t="s">
        <v>31</v>
      </c>
      <c r="JMY40" s="20" t="s">
        <v>31</v>
      </c>
      <c r="JMZ40" s="20" t="s">
        <v>31</v>
      </c>
      <c r="JNA40" s="20" t="s">
        <v>31</v>
      </c>
      <c r="JNB40" s="20" t="s">
        <v>31</v>
      </c>
      <c r="JNC40" s="20" t="s">
        <v>31</v>
      </c>
      <c r="JND40" s="20" t="s">
        <v>31</v>
      </c>
      <c r="JNE40" s="20" t="s">
        <v>31</v>
      </c>
      <c r="JNF40" s="20" t="s">
        <v>31</v>
      </c>
      <c r="JNG40" s="20" t="s">
        <v>31</v>
      </c>
      <c r="JNH40" s="20" t="s">
        <v>31</v>
      </c>
      <c r="JNI40" s="20" t="s">
        <v>31</v>
      </c>
      <c r="JNJ40" s="20" t="s">
        <v>31</v>
      </c>
      <c r="JNK40" s="20" t="s">
        <v>31</v>
      </c>
      <c r="JNL40" s="20" t="s">
        <v>31</v>
      </c>
      <c r="JNM40" s="20" t="s">
        <v>31</v>
      </c>
      <c r="JNN40" s="20" t="s">
        <v>31</v>
      </c>
      <c r="JNO40" s="20" t="s">
        <v>31</v>
      </c>
      <c r="JNP40" s="20" t="s">
        <v>31</v>
      </c>
      <c r="JNQ40" s="20" t="s">
        <v>31</v>
      </c>
      <c r="JNR40" s="20" t="s">
        <v>31</v>
      </c>
      <c r="JNS40" s="20" t="s">
        <v>31</v>
      </c>
      <c r="JNT40" s="20" t="s">
        <v>31</v>
      </c>
      <c r="JNU40" s="20" t="s">
        <v>31</v>
      </c>
      <c r="JNV40" s="20" t="s">
        <v>31</v>
      </c>
      <c r="JNW40" s="20" t="s">
        <v>31</v>
      </c>
      <c r="JNX40" s="20" t="s">
        <v>31</v>
      </c>
      <c r="JNY40" s="20" t="s">
        <v>31</v>
      </c>
      <c r="JNZ40" s="20" t="s">
        <v>31</v>
      </c>
      <c r="JOA40" s="20" t="s">
        <v>31</v>
      </c>
      <c r="JOB40" s="20" t="s">
        <v>31</v>
      </c>
      <c r="JOC40" s="20" t="s">
        <v>31</v>
      </c>
      <c r="JOD40" s="20" t="s">
        <v>31</v>
      </c>
      <c r="JOE40" s="20" t="s">
        <v>31</v>
      </c>
      <c r="JOF40" s="20" t="s">
        <v>31</v>
      </c>
      <c r="JOG40" s="20" t="s">
        <v>31</v>
      </c>
      <c r="JOH40" s="20" t="s">
        <v>31</v>
      </c>
      <c r="JOI40" s="20" t="s">
        <v>31</v>
      </c>
      <c r="JOJ40" s="20" t="s">
        <v>31</v>
      </c>
      <c r="JOK40" s="20" t="s">
        <v>31</v>
      </c>
      <c r="JOL40" s="20" t="s">
        <v>31</v>
      </c>
      <c r="JOM40" s="20" t="s">
        <v>31</v>
      </c>
      <c r="JON40" s="20" t="s">
        <v>31</v>
      </c>
      <c r="JOO40" s="20" t="s">
        <v>31</v>
      </c>
      <c r="JOP40" s="20" t="s">
        <v>31</v>
      </c>
      <c r="JOQ40" s="20" t="s">
        <v>31</v>
      </c>
      <c r="JOR40" s="20" t="s">
        <v>31</v>
      </c>
      <c r="JOS40" s="20" t="s">
        <v>31</v>
      </c>
      <c r="JOT40" s="20" t="s">
        <v>31</v>
      </c>
      <c r="JOU40" s="20" t="s">
        <v>31</v>
      </c>
      <c r="JOV40" s="20" t="s">
        <v>31</v>
      </c>
      <c r="JOW40" s="20" t="s">
        <v>31</v>
      </c>
      <c r="JOX40" s="20" t="s">
        <v>31</v>
      </c>
      <c r="JOY40" s="20" t="s">
        <v>31</v>
      </c>
      <c r="JOZ40" s="20" t="s">
        <v>31</v>
      </c>
      <c r="JPA40" s="20" t="s">
        <v>31</v>
      </c>
      <c r="JPB40" s="20" t="s">
        <v>31</v>
      </c>
      <c r="JPC40" s="20" t="s">
        <v>31</v>
      </c>
      <c r="JPD40" s="20" t="s">
        <v>31</v>
      </c>
      <c r="JPE40" s="20" t="s">
        <v>31</v>
      </c>
      <c r="JPF40" s="20" t="s">
        <v>31</v>
      </c>
      <c r="JPG40" s="20" t="s">
        <v>31</v>
      </c>
      <c r="JPH40" s="20" t="s">
        <v>31</v>
      </c>
      <c r="JPI40" s="20" t="s">
        <v>31</v>
      </c>
      <c r="JPJ40" s="20" t="s">
        <v>31</v>
      </c>
      <c r="JPK40" s="20" t="s">
        <v>31</v>
      </c>
      <c r="JPL40" s="20" t="s">
        <v>31</v>
      </c>
      <c r="JPM40" s="20" t="s">
        <v>31</v>
      </c>
      <c r="JPN40" s="20" t="s">
        <v>31</v>
      </c>
      <c r="JPO40" s="20" t="s">
        <v>31</v>
      </c>
      <c r="JPP40" s="20" t="s">
        <v>31</v>
      </c>
      <c r="JPQ40" s="20" t="s">
        <v>31</v>
      </c>
      <c r="JPR40" s="20" t="s">
        <v>31</v>
      </c>
      <c r="JPS40" s="20" t="s">
        <v>31</v>
      </c>
      <c r="JPT40" s="20" t="s">
        <v>31</v>
      </c>
      <c r="JPU40" s="20" t="s">
        <v>31</v>
      </c>
      <c r="JPV40" s="20" t="s">
        <v>31</v>
      </c>
      <c r="JPW40" s="20" t="s">
        <v>31</v>
      </c>
      <c r="JPX40" s="20" t="s">
        <v>31</v>
      </c>
      <c r="JPY40" s="20" t="s">
        <v>31</v>
      </c>
      <c r="JPZ40" s="20" t="s">
        <v>31</v>
      </c>
      <c r="JQA40" s="20" t="s">
        <v>31</v>
      </c>
      <c r="JQB40" s="20" t="s">
        <v>31</v>
      </c>
      <c r="JQC40" s="20" t="s">
        <v>31</v>
      </c>
      <c r="JQD40" s="20" t="s">
        <v>31</v>
      </c>
      <c r="JQE40" s="20" t="s">
        <v>31</v>
      </c>
      <c r="JQF40" s="20" t="s">
        <v>31</v>
      </c>
      <c r="JQG40" s="20" t="s">
        <v>31</v>
      </c>
      <c r="JQH40" s="20" t="s">
        <v>31</v>
      </c>
      <c r="JQI40" s="20" t="s">
        <v>31</v>
      </c>
      <c r="JQJ40" s="20" t="s">
        <v>31</v>
      </c>
      <c r="JQK40" s="20" t="s">
        <v>31</v>
      </c>
      <c r="JQL40" s="20" t="s">
        <v>31</v>
      </c>
      <c r="JQM40" s="20" t="s">
        <v>31</v>
      </c>
      <c r="JQN40" s="20" t="s">
        <v>31</v>
      </c>
      <c r="JQO40" s="20" t="s">
        <v>31</v>
      </c>
      <c r="JQP40" s="20" t="s">
        <v>31</v>
      </c>
      <c r="JQQ40" s="20" t="s">
        <v>31</v>
      </c>
      <c r="JQR40" s="20" t="s">
        <v>31</v>
      </c>
      <c r="JQS40" s="20" t="s">
        <v>31</v>
      </c>
      <c r="JQT40" s="20" t="s">
        <v>31</v>
      </c>
      <c r="JQU40" s="20" t="s">
        <v>31</v>
      </c>
      <c r="JQV40" s="20" t="s">
        <v>31</v>
      </c>
      <c r="JQW40" s="20" t="s">
        <v>31</v>
      </c>
      <c r="JQX40" s="20" t="s">
        <v>31</v>
      </c>
      <c r="JQY40" s="20" t="s">
        <v>31</v>
      </c>
      <c r="JQZ40" s="20" t="s">
        <v>31</v>
      </c>
      <c r="JRA40" s="20" t="s">
        <v>31</v>
      </c>
      <c r="JRB40" s="20" t="s">
        <v>31</v>
      </c>
      <c r="JRC40" s="20" t="s">
        <v>31</v>
      </c>
      <c r="JRD40" s="20" t="s">
        <v>31</v>
      </c>
      <c r="JRE40" s="20" t="s">
        <v>31</v>
      </c>
      <c r="JRF40" s="20" t="s">
        <v>31</v>
      </c>
      <c r="JRG40" s="20" t="s">
        <v>31</v>
      </c>
      <c r="JRH40" s="20" t="s">
        <v>31</v>
      </c>
      <c r="JRI40" s="20" t="s">
        <v>31</v>
      </c>
      <c r="JRJ40" s="20" t="s">
        <v>31</v>
      </c>
      <c r="JRK40" s="20" t="s">
        <v>31</v>
      </c>
      <c r="JRL40" s="20" t="s">
        <v>31</v>
      </c>
      <c r="JRM40" s="20" t="s">
        <v>31</v>
      </c>
      <c r="JRN40" s="20" t="s">
        <v>31</v>
      </c>
      <c r="JRO40" s="20" t="s">
        <v>31</v>
      </c>
      <c r="JRP40" s="20" t="s">
        <v>31</v>
      </c>
      <c r="JRQ40" s="20" t="s">
        <v>31</v>
      </c>
      <c r="JRR40" s="20" t="s">
        <v>31</v>
      </c>
      <c r="JRS40" s="20" t="s">
        <v>31</v>
      </c>
      <c r="JRT40" s="20" t="s">
        <v>31</v>
      </c>
      <c r="JRU40" s="20" t="s">
        <v>31</v>
      </c>
      <c r="JRV40" s="20" t="s">
        <v>31</v>
      </c>
      <c r="JRW40" s="20" t="s">
        <v>31</v>
      </c>
      <c r="JRX40" s="20" t="s">
        <v>31</v>
      </c>
      <c r="JRY40" s="20" t="s">
        <v>31</v>
      </c>
      <c r="JRZ40" s="20" t="s">
        <v>31</v>
      </c>
      <c r="JSA40" s="20" t="s">
        <v>31</v>
      </c>
      <c r="JSB40" s="20" t="s">
        <v>31</v>
      </c>
      <c r="JSC40" s="20" t="s">
        <v>31</v>
      </c>
      <c r="JSD40" s="20" t="s">
        <v>31</v>
      </c>
      <c r="JSE40" s="20" t="s">
        <v>31</v>
      </c>
      <c r="JSF40" s="20" t="s">
        <v>31</v>
      </c>
      <c r="JSG40" s="20" t="s">
        <v>31</v>
      </c>
      <c r="JSH40" s="20" t="s">
        <v>31</v>
      </c>
      <c r="JSI40" s="20" t="s">
        <v>31</v>
      </c>
      <c r="JSJ40" s="20" t="s">
        <v>31</v>
      </c>
      <c r="JSK40" s="20" t="s">
        <v>31</v>
      </c>
      <c r="JSL40" s="20" t="s">
        <v>31</v>
      </c>
      <c r="JSM40" s="20" t="s">
        <v>31</v>
      </c>
      <c r="JSN40" s="20" t="s">
        <v>31</v>
      </c>
      <c r="JSO40" s="20" t="s">
        <v>31</v>
      </c>
      <c r="JSP40" s="20" t="s">
        <v>31</v>
      </c>
      <c r="JSQ40" s="20" t="s">
        <v>31</v>
      </c>
      <c r="JSR40" s="20" t="s">
        <v>31</v>
      </c>
      <c r="JSS40" s="20" t="s">
        <v>31</v>
      </c>
      <c r="JST40" s="20" t="s">
        <v>31</v>
      </c>
      <c r="JSU40" s="20" t="s">
        <v>31</v>
      </c>
      <c r="JSV40" s="20" t="s">
        <v>31</v>
      </c>
      <c r="JSW40" s="20" t="s">
        <v>31</v>
      </c>
      <c r="JSX40" s="20" t="s">
        <v>31</v>
      </c>
      <c r="JSY40" s="20" t="s">
        <v>31</v>
      </c>
      <c r="JSZ40" s="20" t="s">
        <v>31</v>
      </c>
      <c r="JTA40" s="20" t="s">
        <v>31</v>
      </c>
      <c r="JTB40" s="20" t="s">
        <v>31</v>
      </c>
      <c r="JTC40" s="20" t="s">
        <v>31</v>
      </c>
      <c r="JTD40" s="20" t="s">
        <v>31</v>
      </c>
      <c r="JTE40" s="20" t="s">
        <v>31</v>
      </c>
      <c r="JTF40" s="20" t="s">
        <v>31</v>
      </c>
      <c r="JTG40" s="20" t="s">
        <v>31</v>
      </c>
      <c r="JTH40" s="20" t="s">
        <v>31</v>
      </c>
      <c r="JTI40" s="20" t="s">
        <v>31</v>
      </c>
      <c r="JTJ40" s="20" t="s">
        <v>31</v>
      </c>
      <c r="JTK40" s="20" t="s">
        <v>31</v>
      </c>
      <c r="JTL40" s="20" t="s">
        <v>31</v>
      </c>
      <c r="JTM40" s="20" t="s">
        <v>31</v>
      </c>
      <c r="JTN40" s="20" t="s">
        <v>31</v>
      </c>
      <c r="JTO40" s="20" t="s">
        <v>31</v>
      </c>
      <c r="JTP40" s="20" t="s">
        <v>31</v>
      </c>
      <c r="JTQ40" s="20" t="s">
        <v>31</v>
      </c>
      <c r="JTR40" s="20" t="s">
        <v>31</v>
      </c>
      <c r="JTS40" s="20" t="s">
        <v>31</v>
      </c>
      <c r="JTT40" s="20" t="s">
        <v>31</v>
      </c>
      <c r="JTU40" s="20" t="s">
        <v>31</v>
      </c>
      <c r="JTV40" s="20" t="s">
        <v>31</v>
      </c>
      <c r="JTW40" s="20" t="s">
        <v>31</v>
      </c>
      <c r="JTX40" s="20" t="s">
        <v>31</v>
      </c>
      <c r="JTY40" s="20" t="s">
        <v>31</v>
      </c>
      <c r="JTZ40" s="20" t="s">
        <v>31</v>
      </c>
      <c r="JUA40" s="20" t="s">
        <v>31</v>
      </c>
      <c r="JUB40" s="20" t="s">
        <v>31</v>
      </c>
      <c r="JUC40" s="20" t="s">
        <v>31</v>
      </c>
      <c r="JUD40" s="20" t="s">
        <v>31</v>
      </c>
      <c r="JUE40" s="20" t="s">
        <v>31</v>
      </c>
      <c r="JUF40" s="20" t="s">
        <v>31</v>
      </c>
      <c r="JUG40" s="20" t="s">
        <v>31</v>
      </c>
      <c r="JUH40" s="20" t="s">
        <v>31</v>
      </c>
      <c r="JUI40" s="20" t="s">
        <v>31</v>
      </c>
      <c r="JUJ40" s="20" t="s">
        <v>31</v>
      </c>
      <c r="JUK40" s="20" t="s">
        <v>31</v>
      </c>
      <c r="JUL40" s="20" t="s">
        <v>31</v>
      </c>
      <c r="JUM40" s="20" t="s">
        <v>31</v>
      </c>
      <c r="JUN40" s="20" t="s">
        <v>31</v>
      </c>
      <c r="JUO40" s="20" t="s">
        <v>31</v>
      </c>
      <c r="JUP40" s="20" t="s">
        <v>31</v>
      </c>
      <c r="JUQ40" s="20" t="s">
        <v>31</v>
      </c>
      <c r="JUR40" s="20" t="s">
        <v>31</v>
      </c>
      <c r="JUS40" s="20" t="s">
        <v>31</v>
      </c>
      <c r="JUT40" s="20" t="s">
        <v>31</v>
      </c>
      <c r="JUU40" s="20" t="s">
        <v>31</v>
      </c>
      <c r="JUV40" s="20" t="s">
        <v>31</v>
      </c>
      <c r="JUW40" s="20" t="s">
        <v>31</v>
      </c>
      <c r="JUX40" s="20" t="s">
        <v>31</v>
      </c>
      <c r="JUY40" s="20" t="s">
        <v>31</v>
      </c>
      <c r="JUZ40" s="20" t="s">
        <v>31</v>
      </c>
      <c r="JVA40" s="20" t="s">
        <v>31</v>
      </c>
      <c r="JVB40" s="20" t="s">
        <v>31</v>
      </c>
      <c r="JVC40" s="20" t="s">
        <v>31</v>
      </c>
      <c r="JVD40" s="20" t="s">
        <v>31</v>
      </c>
      <c r="JVE40" s="20" t="s">
        <v>31</v>
      </c>
      <c r="JVF40" s="20" t="s">
        <v>31</v>
      </c>
      <c r="JVG40" s="20" t="s">
        <v>31</v>
      </c>
      <c r="JVH40" s="20" t="s">
        <v>31</v>
      </c>
      <c r="JVI40" s="20" t="s">
        <v>31</v>
      </c>
      <c r="JVJ40" s="20" t="s">
        <v>31</v>
      </c>
      <c r="JVK40" s="20" t="s">
        <v>31</v>
      </c>
      <c r="JVL40" s="20" t="s">
        <v>31</v>
      </c>
      <c r="JVM40" s="20" t="s">
        <v>31</v>
      </c>
      <c r="JVN40" s="20" t="s">
        <v>31</v>
      </c>
      <c r="JVO40" s="20" t="s">
        <v>31</v>
      </c>
      <c r="JVP40" s="20" t="s">
        <v>31</v>
      </c>
      <c r="JVQ40" s="20" t="s">
        <v>31</v>
      </c>
      <c r="JVR40" s="20" t="s">
        <v>31</v>
      </c>
      <c r="JVS40" s="20" t="s">
        <v>31</v>
      </c>
      <c r="JVT40" s="20" t="s">
        <v>31</v>
      </c>
      <c r="JVU40" s="20" t="s">
        <v>31</v>
      </c>
      <c r="JVV40" s="20" t="s">
        <v>31</v>
      </c>
      <c r="JVW40" s="20" t="s">
        <v>31</v>
      </c>
      <c r="JVX40" s="20" t="s">
        <v>31</v>
      </c>
      <c r="JVY40" s="20" t="s">
        <v>31</v>
      </c>
      <c r="JVZ40" s="20" t="s">
        <v>31</v>
      </c>
      <c r="JWA40" s="20" t="s">
        <v>31</v>
      </c>
      <c r="JWB40" s="20" t="s">
        <v>31</v>
      </c>
      <c r="JWC40" s="20" t="s">
        <v>31</v>
      </c>
      <c r="JWD40" s="20" t="s">
        <v>31</v>
      </c>
      <c r="JWE40" s="20" t="s">
        <v>31</v>
      </c>
      <c r="JWF40" s="20" t="s">
        <v>31</v>
      </c>
      <c r="JWG40" s="20" t="s">
        <v>31</v>
      </c>
      <c r="JWH40" s="20" t="s">
        <v>31</v>
      </c>
      <c r="JWI40" s="20" t="s">
        <v>31</v>
      </c>
      <c r="JWJ40" s="20" t="s">
        <v>31</v>
      </c>
      <c r="JWK40" s="20" t="s">
        <v>31</v>
      </c>
      <c r="JWL40" s="20" t="s">
        <v>31</v>
      </c>
      <c r="JWM40" s="20" t="s">
        <v>31</v>
      </c>
      <c r="JWN40" s="20" t="s">
        <v>31</v>
      </c>
      <c r="JWO40" s="20" t="s">
        <v>31</v>
      </c>
      <c r="JWP40" s="20" t="s">
        <v>31</v>
      </c>
      <c r="JWQ40" s="20" t="s">
        <v>31</v>
      </c>
      <c r="JWR40" s="20" t="s">
        <v>31</v>
      </c>
      <c r="JWS40" s="20" t="s">
        <v>31</v>
      </c>
      <c r="JWT40" s="20" t="s">
        <v>31</v>
      </c>
      <c r="JWU40" s="20" t="s">
        <v>31</v>
      </c>
      <c r="JWV40" s="20" t="s">
        <v>31</v>
      </c>
      <c r="JWW40" s="20" t="s">
        <v>31</v>
      </c>
      <c r="JWX40" s="20" t="s">
        <v>31</v>
      </c>
      <c r="JWY40" s="20" t="s">
        <v>31</v>
      </c>
      <c r="JWZ40" s="20" t="s">
        <v>31</v>
      </c>
      <c r="JXA40" s="20" t="s">
        <v>31</v>
      </c>
      <c r="JXB40" s="20" t="s">
        <v>31</v>
      </c>
      <c r="JXC40" s="20" t="s">
        <v>31</v>
      </c>
      <c r="JXD40" s="20" t="s">
        <v>31</v>
      </c>
      <c r="JXE40" s="20" t="s">
        <v>31</v>
      </c>
      <c r="JXF40" s="20" t="s">
        <v>31</v>
      </c>
      <c r="JXG40" s="20" t="s">
        <v>31</v>
      </c>
      <c r="JXH40" s="20" t="s">
        <v>31</v>
      </c>
      <c r="JXI40" s="20" t="s">
        <v>31</v>
      </c>
      <c r="JXJ40" s="20" t="s">
        <v>31</v>
      </c>
      <c r="JXK40" s="20" t="s">
        <v>31</v>
      </c>
      <c r="JXL40" s="20" t="s">
        <v>31</v>
      </c>
      <c r="JXM40" s="20" t="s">
        <v>31</v>
      </c>
      <c r="JXN40" s="20" t="s">
        <v>31</v>
      </c>
      <c r="JXO40" s="20" t="s">
        <v>31</v>
      </c>
      <c r="JXP40" s="20" t="s">
        <v>31</v>
      </c>
      <c r="JXQ40" s="20" t="s">
        <v>31</v>
      </c>
      <c r="JXR40" s="20" t="s">
        <v>31</v>
      </c>
      <c r="JXS40" s="20" t="s">
        <v>31</v>
      </c>
      <c r="JXT40" s="20" t="s">
        <v>31</v>
      </c>
      <c r="JXU40" s="20" t="s">
        <v>31</v>
      </c>
      <c r="JXV40" s="20" t="s">
        <v>31</v>
      </c>
      <c r="JXW40" s="20" t="s">
        <v>31</v>
      </c>
      <c r="JXX40" s="20" t="s">
        <v>31</v>
      </c>
      <c r="JXY40" s="20" t="s">
        <v>31</v>
      </c>
      <c r="JXZ40" s="20" t="s">
        <v>31</v>
      </c>
      <c r="JYA40" s="20" t="s">
        <v>31</v>
      </c>
      <c r="JYB40" s="20" t="s">
        <v>31</v>
      </c>
      <c r="JYC40" s="20" t="s">
        <v>31</v>
      </c>
      <c r="JYD40" s="20" t="s">
        <v>31</v>
      </c>
      <c r="JYE40" s="20" t="s">
        <v>31</v>
      </c>
      <c r="JYF40" s="20" t="s">
        <v>31</v>
      </c>
      <c r="JYG40" s="20" t="s">
        <v>31</v>
      </c>
      <c r="JYH40" s="20" t="s">
        <v>31</v>
      </c>
      <c r="JYI40" s="20" t="s">
        <v>31</v>
      </c>
      <c r="JYJ40" s="20" t="s">
        <v>31</v>
      </c>
      <c r="JYK40" s="20" t="s">
        <v>31</v>
      </c>
      <c r="JYL40" s="20" t="s">
        <v>31</v>
      </c>
      <c r="JYM40" s="20" t="s">
        <v>31</v>
      </c>
      <c r="JYN40" s="20" t="s">
        <v>31</v>
      </c>
      <c r="JYO40" s="20" t="s">
        <v>31</v>
      </c>
      <c r="JYP40" s="20" t="s">
        <v>31</v>
      </c>
      <c r="JYQ40" s="20" t="s">
        <v>31</v>
      </c>
      <c r="JYR40" s="20" t="s">
        <v>31</v>
      </c>
      <c r="JYS40" s="20" t="s">
        <v>31</v>
      </c>
      <c r="JYT40" s="20" t="s">
        <v>31</v>
      </c>
      <c r="JYU40" s="20" t="s">
        <v>31</v>
      </c>
      <c r="JYV40" s="20" t="s">
        <v>31</v>
      </c>
      <c r="JYW40" s="20" t="s">
        <v>31</v>
      </c>
      <c r="JYX40" s="20" t="s">
        <v>31</v>
      </c>
      <c r="JYY40" s="20" t="s">
        <v>31</v>
      </c>
      <c r="JYZ40" s="20" t="s">
        <v>31</v>
      </c>
      <c r="JZA40" s="20" t="s">
        <v>31</v>
      </c>
      <c r="JZB40" s="20" t="s">
        <v>31</v>
      </c>
      <c r="JZC40" s="20" t="s">
        <v>31</v>
      </c>
      <c r="JZD40" s="20" t="s">
        <v>31</v>
      </c>
      <c r="JZE40" s="20" t="s">
        <v>31</v>
      </c>
      <c r="JZF40" s="20" t="s">
        <v>31</v>
      </c>
      <c r="JZG40" s="20" t="s">
        <v>31</v>
      </c>
      <c r="JZH40" s="20" t="s">
        <v>31</v>
      </c>
      <c r="JZI40" s="20" t="s">
        <v>31</v>
      </c>
      <c r="JZJ40" s="20" t="s">
        <v>31</v>
      </c>
      <c r="JZK40" s="20" t="s">
        <v>31</v>
      </c>
      <c r="JZL40" s="20" t="s">
        <v>31</v>
      </c>
      <c r="JZM40" s="20" t="s">
        <v>31</v>
      </c>
      <c r="JZN40" s="20" t="s">
        <v>31</v>
      </c>
      <c r="JZO40" s="20" t="s">
        <v>31</v>
      </c>
      <c r="JZP40" s="20" t="s">
        <v>31</v>
      </c>
      <c r="JZQ40" s="20" t="s">
        <v>31</v>
      </c>
      <c r="JZR40" s="20" t="s">
        <v>31</v>
      </c>
      <c r="JZS40" s="20" t="s">
        <v>31</v>
      </c>
      <c r="JZT40" s="20" t="s">
        <v>31</v>
      </c>
      <c r="JZU40" s="20" t="s">
        <v>31</v>
      </c>
      <c r="JZV40" s="20" t="s">
        <v>31</v>
      </c>
      <c r="JZW40" s="20" t="s">
        <v>31</v>
      </c>
      <c r="JZX40" s="20" t="s">
        <v>31</v>
      </c>
      <c r="JZY40" s="20" t="s">
        <v>31</v>
      </c>
      <c r="JZZ40" s="20" t="s">
        <v>31</v>
      </c>
      <c r="KAA40" s="20" t="s">
        <v>31</v>
      </c>
      <c r="KAB40" s="20" t="s">
        <v>31</v>
      </c>
      <c r="KAC40" s="20" t="s">
        <v>31</v>
      </c>
      <c r="KAD40" s="20" t="s">
        <v>31</v>
      </c>
      <c r="KAE40" s="20" t="s">
        <v>31</v>
      </c>
      <c r="KAF40" s="20" t="s">
        <v>31</v>
      </c>
      <c r="KAG40" s="20" t="s">
        <v>31</v>
      </c>
      <c r="KAH40" s="20" t="s">
        <v>31</v>
      </c>
      <c r="KAI40" s="20" t="s">
        <v>31</v>
      </c>
      <c r="KAJ40" s="20" t="s">
        <v>31</v>
      </c>
      <c r="KAK40" s="20" t="s">
        <v>31</v>
      </c>
      <c r="KAL40" s="20" t="s">
        <v>31</v>
      </c>
      <c r="KAM40" s="20" t="s">
        <v>31</v>
      </c>
      <c r="KAN40" s="20" t="s">
        <v>31</v>
      </c>
      <c r="KAO40" s="20" t="s">
        <v>31</v>
      </c>
      <c r="KAP40" s="20" t="s">
        <v>31</v>
      </c>
      <c r="KAQ40" s="20" t="s">
        <v>31</v>
      </c>
      <c r="KAR40" s="20" t="s">
        <v>31</v>
      </c>
      <c r="KAS40" s="20" t="s">
        <v>31</v>
      </c>
      <c r="KAT40" s="20" t="s">
        <v>31</v>
      </c>
      <c r="KAU40" s="20" t="s">
        <v>31</v>
      </c>
      <c r="KAV40" s="20" t="s">
        <v>31</v>
      </c>
      <c r="KAW40" s="20" t="s">
        <v>31</v>
      </c>
      <c r="KAX40" s="20" t="s">
        <v>31</v>
      </c>
      <c r="KAY40" s="20" t="s">
        <v>31</v>
      </c>
      <c r="KAZ40" s="20" t="s">
        <v>31</v>
      </c>
      <c r="KBA40" s="20" t="s">
        <v>31</v>
      </c>
      <c r="KBB40" s="20" t="s">
        <v>31</v>
      </c>
      <c r="KBC40" s="20" t="s">
        <v>31</v>
      </c>
      <c r="KBD40" s="20" t="s">
        <v>31</v>
      </c>
      <c r="KBE40" s="20" t="s">
        <v>31</v>
      </c>
      <c r="KBF40" s="20" t="s">
        <v>31</v>
      </c>
      <c r="KBG40" s="20" t="s">
        <v>31</v>
      </c>
      <c r="KBH40" s="20" t="s">
        <v>31</v>
      </c>
      <c r="KBI40" s="20" t="s">
        <v>31</v>
      </c>
      <c r="KBJ40" s="20" t="s">
        <v>31</v>
      </c>
      <c r="KBK40" s="20" t="s">
        <v>31</v>
      </c>
      <c r="KBL40" s="20" t="s">
        <v>31</v>
      </c>
      <c r="KBM40" s="20" t="s">
        <v>31</v>
      </c>
      <c r="KBN40" s="20" t="s">
        <v>31</v>
      </c>
      <c r="KBO40" s="20" t="s">
        <v>31</v>
      </c>
      <c r="KBP40" s="20" t="s">
        <v>31</v>
      </c>
      <c r="KBQ40" s="20" t="s">
        <v>31</v>
      </c>
      <c r="KBR40" s="20" t="s">
        <v>31</v>
      </c>
      <c r="KBS40" s="20" t="s">
        <v>31</v>
      </c>
      <c r="KBT40" s="20" t="s">
        <v>31</v>
      </c>
      <c r="KBU40" s="20" t="s">
        <v>31</v>
      </c>
      <c r="KBV40" s="20" t="s">
        <v>31</v>
      </c>
      <c r="KBW40" s="20" t="s">
        <v>31</v>
      </c>
      <c r="KBX40" s="20" t="s">
        <v>31</v>
      </c>
      <c r="KBY40" s="20" t="s">
        <v>31</v>
      </c>
      <c r="KBZ40" s="20" t="s">
        <v>31</v>
      </c>
      <c r="KCA40" s="20" t="s">
        <v>31</v>
      </c>
      <c r="KCB40" s="20" t="s">
        <v>31</v>
      </c>
      <c r="KCC40" s="20" t="s">
        <v>31</v>
      </c>
      <c r="KCD40" s="20" t="s">
        <v>31</v>
      </c>
      <c r="KCE40" s="20" t="s">
        <v>31</v>
      </c>
      <c r="KCF40" s="20" t="s">
        <v>31</v>
      </c>
      <c r="KCG40" s="20" t="s">
        <v>31</v>
      </c>
      <c r="KCH40" s="20" t="s">
        <v>31</v>
      </c>
      <c r="KCI40" s="20" t="s">
        <v>31</v>
      </c>
      <c r="KCJ40" s="20" t="s">
        <v>31</v>
      </c>
      <c r="KCK40" s="20" t="s">
        <v>31</v>
      </c>
      <c r="KCL40" s="20" t="s">
        <v>31</v>
      </c>
      <c r="KCM40" s="20" t="s">
        <v>31</v>
      </c>
      <c r="KCN40" s="20" t="s">
        <v>31</v>
      </c>
      <c r="KCO40" s="20" t="s">
        <v>31</v>
      </c>
      <c r="KCP40" s="20" t="s">
        <v>31</v>
      </c>
      <c r="KCQ40" s="20" t="s">
        <v>31</v>
      </c>
      <c r="KCR40" s="20" t="s">
        <v>31</v>
      </c>
      <c r="KCS40" s="20" t="s">
        <v>31</v>
      </c>
      <c r="KCT40" s="20" t="s">
        <v>31</v>
      </c>
      <c r="KCU40" s="20" t="s">
        <v>31</v>
      </c>
      <c r="KCV40" s="20" t="s">
        <v>31</v>
      </c>
      <c r="KCW40" s="20" t="s">
        <v>31</v>
      </c>
      <c r="KCX40" s="20" t="s">
        <v>31</v>
      </c>
      <c r="KCY40" s="20" t="s">
        <v>31</v>
      </c>
      <c r="KCZ40" s="20" t="s">
        <v>31</v>
      </c>
      <c r="KDA40" s="20" t="s">
        <v>31</v>
      </c>
      <c r="KDB40" s="20" t="s">
        <v>31</v>
      </c>
      <c r="KDC40" s="20" t="s">
        <v>31</v>
      </c>
      <c r="KDD40" s="20" t="s">
        <v>31</v>
      </c>
      <c r="KDE40" s="20" t="s">
        <v>31</v>
      </c>
      <c r="KDF40" s="20" t="s">
        <v>31</v>
      </c>
      <c r="KDG40" s="20" t="s">
        <v>31</v>
      </c>
      <c r="KDH40" s="20" t="s">
        <v>31</v>
      </c>
      <c r="KDI40" s="20" t="s">
        <v>31</v>
      </c>
      <c r="KDJ40" s="20" t="s">
        <v>31</v>
      </c>
      <c r="KDK40" s="20" t="s">
        <v>31</v>
      </c>
      <c r="KDL40" s="20" t="s">
        <v>31</v>
      </c>
      <c r="KDM40" s="20" t="s">
        <v>31</v>
      </c>
      <c r="KDN40" s="20" t="s">
        <v>31</v>
      </c>
      <c r="KDO40" s="20" t="s">
        <v>31</v>
      </c>
      <c r="KDP40" s="20" t="s">
        <v>31</v>
      </c>
      <c r="KDQ40" s="20" t="s">
        <v>31</v>
      </c>
      <c r="KDR40" s="20" t="s">
        <v>31</v>
      </c>
      <c r="KDS40" s="20" t="s">
        <v>31</v>
      </c>
      <c r="KDT40" s="20" t="s">
        <v>31</v>
      </c>
      <c r="KDU40" s="20" t="s">
        <v>31</v>
      </c>
      <c r="KDV40" s="20" t="s">
        <v>31</v>
      </c>
      <c r="KDW40" s="20" t="s">
        <v>31</v>
      </c>
      <c r="KDX40" s="20" t="s">
        <v>31</v>
      </c>
      <c r="KDY40" s="20" t="s">
        <v>31</v>
      </c>
      <c r="KDZ40" s="20" t="s">
        <v>31</v>
      </c>
      <c r="KEA40" s="20" t="s">
        <v>31</v>
      </c>
      <c r="KEB40" s="20" t="s">
        <v>31</v>
      </c>
      <c r="KEC40" s="20" t="s">
        <v>31</v>
      </c>
      <c r="KED40" s="20" t="s">
        <v>31</v>
      </c>
      <c r="KEE40" s="20" t="s">
        <v>31</v>
      </c>
      <c r="KEF40" s="20" t="s">
        <v>31</v>
      </c>
      <c r="KEG40" s="20" t="s">
        <v>31</v>
      </c>
      <c r="KEH40" s="20" t="s">
        <v>31</v>
      </c>
      <c r="KEI40" s="20" t="s">
        <v>31</v>
      </c>
      <c r="KEJ40" s="20" t="s">
        <v>31</v>
      </c>
      <c r="KEK40" s="20" t="s">
        <v>31</v>
      </c>
      <c r="KEL40" s="20" t="s">
        <v>31</v>
      </c>
      <c r="KEM40" s="20" t="s">
        <v>31</v>
      </c>
      <c r="KEN40" s="20" t="s">
        <v>31</v>
      </c>
      <c r="KEO40" s="20" t="s">
        <v>31</v>
      </c>
      <c r="KEP40" s="20" t="s">
        <v>31</v>
      </c>
      <c r="KEQ40" s="20" t="s">
        <v>31</v>
      </c>
      <c r="KER40" s="20" t="s">
        <v>31</v>
      </c>
      <c r="KES40" s="20" t="s">
        <v>31</v>
      </c>
      <c r="KET40" s="20" t="s">
        <v>31</v>
      </c>
      <c r="KEU40" s="20" t="s">
        <v>31</v>
      </c>
      <c r="KEV40" s="20" t="s">
        <v>31</v>
      </c>
      <c r="KEW40" s="20" t="s">
        <v>31</v>
      </c>
      <c r="KEX40" s="20" t="s">
        <v>31</v>
      </c>
      <c r="KEY40" s="20" t="s">
        <v>31</v>
      </c>
      <c r="KEZ40" s="20" t="s">
        <v>31</v>
      </c>
      <c r="KFA40" s="20" t="s">
        <v>31</v>
      </c>
      <c r="KFB40" s="20" t="s">
        <v>31</v>
      </c>
      <c r="KFC40" s="20" t="s">
        <v>31</v>
      </c>
      <c r="KFD40" s="20" t="s">
        <v>31</v>
      </c>
      <c r="KFE40" s="20" t="s">
        <v>31</v>
      </c>
      <c r="KFF40" s="20" t="s">
        <v>31</v>
      </c>
      <c r="KFG40" s="20" t="s">
        <v>31</v>
      </c>
      <c r="KFH40" s="20" t="s">
        <v>31</v>
      </c>
      <c r="KFI40" s="20" t="s">
        <v>31</v>
      </c>
      <c r="KFJ40" s="20" t="s">
        <v>31</v>
      </c>
      <c r="KFK40" s="20" t="s">
        <v>31</v>
      </c>
      <c r="KFL40" s="20" t="s">
        <v>31</v>
      </c>
      <c r="KFM40" s="20" t="s">
        <v>31</v>
      </c>
      <c r="KFN40" s="20" t="s">
        <v>31</v>
      </c>
      <c r="KFO40" s="20" t="s">
        <v>31</v>
      </c>
      <c r="KFP40" s="20" t="s">
        <v>31</v>
      </c>
      <c r="KFQ40" s="20" t="s">
        <v>31</v>
      </c>
      <c r="KFR40" s="20" t="s">
        <v>31</v>
      </c>
      <c r="KFS40" s="20" t="s">
        <v>31</v>
      </c>
      <c r="KFT40" s="20" t="s">
        <v>31</v>
      </c>
      <c r="KFU40" s="20" t="s">
        <v>31</v>
      </c>
      <c r="KFV40" s="20" t="s">
        <v>31</v>
      </c>
      <c r="KFW40" s="20" t="s">
        <v>31</v>
      </c>
      <c r="KFX40" s="20" t="s">
        <v>31</v>
      </c>
      <c r="KFY40" s="20" t="s">
        <v>31</v>
      </c>
      <c r="KFZ40" s="20" t="s">
        <v>31</v>
      </c>
      <c r="KGA40" s="20" t="s">
        <v>31</v>
      </c>
      <c r="KGB40" s="20" t="s">
        <v>31</v>
      </c>
      <c r="KGC40" s="20" t="s">
        <v>31</v>
      </c>
      <c r="KGD40" s="20" t="s">
        <v>31</v>
      </c>
      <c r="KGE40" s="20" t="s">
        <v>31</v>
      </c>
      <c r="KGF40" s="20" t="s">
        <v>31</v>
      </c>
      <c r="KGG40" s="20" t="s">
        <v>31</v>
      </c>
      <c r="KGH40" s="20" t="s">
        <v>31</v>
      </c>
      <c r="KGI40" s="20" t="s">
        <v>31</v>
      </c>
      <c r="KGJ40" s="20" t="s">
        <v>31</v>
      </c>
      <c r="KGK40" s="20" t="s">
        <v>31</v>
      </c>
      <c r="KGL40" s="20" t="s">
        <v>31</v>
      </c>
      <c r="KGM40" s="20" t="s">
        <v>31</v>
      </c>
      <c r="KGN40" s="20" t="s">
        <v>31</v>
      </c>
      <c r="KGO40" s="20" t="s">
        <v>31</v>
      </c>
      <c r="KGP40" s="20" t="s">
        <v>31</v>
      </c>
      <c r="KGQ40" s="20" t="s">
        <v>31</v>
      </c>
      <c r="KGR40" s="20" t="s">
        <v>31</v>
      </c>
      <c r="KGS40" s="20" t="s">
        <v>31</v>
      </c>
      <c r="KGT40" s="20" t="s">
        <v>31</v>
      </c>
      <c r="KGU40" s="20" t="s">
        <v>31</v>
      </c>
      <c r="KGV40" s="20" t="s">
        <v>31</v>
      </c>
      <c r="KGW40" s="20" t="s">
        <v>31</v>
      </c>
      <c r="KGX40" s="20" t="s">
        <v>31</v>
      </c>
      <c r="KGY40" s="20" t="s">
        <v>31</v>
      </c>
      <c r="KGZ40" s="20" t="s">
        <v>31</v>
      </c>
      <c r="KHA40" s="20" t="s">
        <v>31</v>
      </c>
      <c r="KHB40" s="20" t="s">
        <v>31</v>
      </c>
      <c r="KHC40" s="20" t="s">
        <v>31</v>
      </c>
      <c r="KHD40" s="20" t="s">
        <v>31</v>
      </c>
      <c r="KHE40" s="20" t="s">
        <v>31</v>
      </c>
      <c r="KHF40" s="20" t="s">
        <v>31</v>
      </c>
      <c r="KHG40" s="20" t="s">
        <v>31</v>
      </c>
      <c r="KHH40" s="20" t="s">
        <v>31</v>
      </c>
      <c r="KHI40" s="20" t="s">
        <v>31</v>
      </c>
      <c r="KHJ40" s="20" t="s">
        <v>31</v>
      </c>
      <c r="KHK40" s="20" t="s">
        <v>31</v>
      </c>
      <c r="KHL40" s="20" t="s">
        <v>31</v>
      </c>
      <c r="KHM40" s="20" t="s">
        <v>31</v>
      </c>
      <c r="KHN40" s="20" t="s">
        <v>31</v>
      </c>
      <c r="KHO40" s="20" t="s">
        <v>31</v>
      </c>
      <c r="KHP40" s="20" t="s">
        <v>31</v>
      </c>
      <c r="KHQ40" s="20" t="s">
        <v>31</v>
      </c>
      <c r="KHR40" s="20" t="s">
        <v>31</v>
      </c>
      <c r="KHS40" s="20" t="s">
        <v>31</v>
      </c>
      <c r="KHT40" s="20" t="s">
        <v>31</v>
      </c>
      <c r="KHU40" s="20" t="s">
        <v>31</v>
      </c>
      <c r="KHV40" s="20" t="s">
        <v>31</v>
      </c>
      <c r="KHW40" s="20" t="s">
        <v>31</v>
      </c>
      <c r="KHX40" s="20" t="s">
        <v>31</v>
      </c>
      <c r="KHY40" s="20" t="s">
        <v>31</v>
      </c>
      <c r="KHZ40" s="20" t="s">
        <v>31</v>
      </c>
      <c r="KIA40" s="20" t="s">
        <v>31</v>
      </c>
      <c r="KIB40" s="20" t="s">
        <v>31</v>
      </c>
      <c r="KIC40" s="20" t="s">
        <v>31</v>
      </c>
      <c r="KID40" s="20" t="s">
        <v>31</v>
      </c>
      <c r="KIE40" s="20" t="s">
        <v>31</v>
      </c>
      <c r="KIF40" s="20" t="s">
        <v>31</v>
      </c>
      <c r="KIG40" s="20" t="s">
        <v>31</v>
      </c>
      <c r="KIH40" s="20" t="s">
        <v>31</v>
      </c>
      <c r="KII40" s="20" t="s">
        <v>31</v>
      </c>
      <c r="KIJ40" s="20" t="s">
        <v>31</v>
      </c>
      <c r="KIK40" s="20" t="s">
        <v>31</v>
      </c>
      <c r="KIL40" s="20" t="s">
        <v>31</v>
      </c>
      <c r="KIM40" s="20" t="s">
        <v>31</v>
      </c>
      <c r="KIN40" s="20" t="s">
        <v>31</v>
      </c>
      <c r="KIO40" s="20" t="s">
        <v>31</v>
      </c>
      <c r="KIP40" s="20" t="s">
        <v>31</v>
      </c>
      <c r="KIQ40" s="20" t="s">
        <v>31</v>
      </c>
      <c r="KIR40" s="20" t="s">
        <v>31</v>
      </c>
      <c r="KIS40" s="20" t="s">
        <v>31</v>
      </c>
      <c r="KIT40" s="20" t="s">
        <v>31</v>
      </c>
      <c r="KIU40" s="20" t="s">
        <v>31</v>
      </c>
      <c r="KIV40" s="20" t="s">
        <v>31</v>
      </c>
      <c r="KIW40" s="20" t="s">
        <v>31</v>
      </c>
      <c r="KIX40" s="20" t="s">
        <v>31</v>
      </c>
      <c r="KIY40" s="20" t="s">
        <v>31</v>
      </c>
      <c r="KIZ40" s="20" t="s">
        <v>31</v>
      </c>
      <c r="KJA40" s="20" t="s">
        <v>31</v>
      </c>
      <c r="KJB40" s="20" t="s">
        <v>31</v>
      </c>
      <c r="KJC40" s="20" t="s">
        <v>31</v>
      </c>
      <c r="KJD40" s="20" t="s">
        <v>31</v>
      </c>
      <c r="KJE40" s="20" t="s">
        <v>31</v>
      </c>
      <c r="KJF40" s="20" t="s">
        <v>31</v>
      </c>
      <c r="KJG40" s="20" t="s">
        <v>31</v>
      </c>
      <c r="KJH40" s="20" t="s">
        <v>31</v>
      </c>
      <c r="KJI40" s="20" t="s">
        <v>31</v>
      </c>
      <c r="KJJ40" s="20" t="s">
        <v>31</v>
      </c>
      <c r="KJK40" s="20" t="s">
        <v>31</v>
      </c>
      <c r="KJL40" s="20" t="s">
        <v>31</v>
      </c>
      <c r="KJM40" s="20" t="s">
        <v>31</v>
      </c>
      <c r="KJN40" s="20" t="s">
        <v>31</v>
      </c>
      <c r="KJO40" s="20" t="s">
        <v>31</v>
      </c>
      <c r="KJP40" s="20" t="s">
        <v>31</v>
      </c>
      <c r="KJQ40" s="20" t="s">
        <v>31</v>
      </c>
      <c r="KJR40" s="20" t="s">
        <v>31</v>
      </c>
      <c r="KJS40" s="20" t="s">
        <v>31</v>
      </c>
      <c r="KJT40" s="20" t="s">
        <v>31</v>
      </c>
      <c r="KJU40" s="20" t="s">
        <v>31</v>
      </c>
      <c r="KJV40" s="20" t="s">
        <v>31</v>
      </c>
      <c r="KJW40" s="20" t="s">
        <v>31</v>
      </c>
      <c r="KJX40" s="20" t="s">
        <v>31</v>
      </c>
      <c r="KJY40" s="20" t="s">
        <v>31</v>
      </c>
      <c r="KJZ40" s="20" t="s">
        <v>31</v>
      </c>
      <c r="KKA40" s="20" t="s">
        <v>31</v>
      </c>
      <c r="KKB40" s="20" t="s">
        <v>31</v>
      </c>
      <c r="KKC40" s="20" t="s">
        <v>31</v>
      </c>
      <c r="KKD40" s="20" t="s">
        <v>31</v>
      </c>
      <c r="KKE40" s="20" t="s">
        <v>31</v>
      </c>
      <c r="KKF40" s="20" t="s">
        <v>31</v>
      </c>
      <c r="KKG40" s="20" t="s">
        <v>31</v>
      </c>
      <c r="KKH40" s="20" t="s">
        <v>31</v>
      </c>
      <c r="KKI40" s="20" t="s">
        <v>31</v>
      </c>
      <c r="KKJ40" s="20" t="s">
        <v>31</v>
      </c>
      <c r="KKK40" s="20" t="s">
        <v>31</v>
      </c>
      <c r="KKL40" s="20" t="s">
        <v>31</v>
      </c>
      <c r="KKM40" s="20" t="s">
        <v>31</v>
      </c>
      <c r="KKN40" s="20" t="s">
        <v>31</v>
      </c>
      <c r="KKO40" s="20" t="s">
        <v>31</v>
      </c>
      <c r="KKP40" s="20" t="s">
        <v>31</v>
      </c>
      <c r="KKQ40" s="20" t="s">
        <v>31</v>
      </c>
      <c r="KKR40" s="20" t="s">
        <v>31</v>
      </c>
      <c r="KKS40" s="20" t="s">
        <v>31</v>
      </c>
      <c r="KKT40" s="20" t="s">
        <v>31</v>
      </c>
      <c r="KKU40" s="20" t="s">
        <v>31</v>
      </c>
      <c r="KKV40" s="20" t="s">
        <v>31</v>
      </c>
      <c r="KKW40" s="20" t="s">
        <v>31</v>
      </c>
      <c r="KKX40" s="20" t="s">
        <v>31</v>
      </c>
      <c r="KKY40" s="20" t="s">
        <v>31</v>
      </c>
      <c r="KKZ40" s="20" t="s">
        <v>31</v>
      </c>
      <c r="KLA40" s="20" t="s">
        <v>31</v>
      </c>
      <c r="KLB40" s="20" t="s">
        <v>31</v>
      </c>
      <c r="KLC40" s="20" t="s">
        <v>31</v>
      </c>
      <c r="KLD40" s="20" t="s">
        <v>31</v>
      </c>
      <c r="KLE40" s="20" t="s">
        <v>31</v>
      </c>
      <c r="KLF40" s="20" t="s">
        <v>31</v>
      </c>
      <c r="KLG40" s="20" t="s">
        <v>31</v>
      </c>
      <c r="KLH40" s="20" t="s">
        <v>31</v>
      </c>
      <c r="KLI40" s="20" t="s">
        <v>31</v>
      </c>
      <c r="KLJ40" s="20" t="s">
        <v>31</v>
      </c>
      <c r="KLK40" s="20" t="s">
        <v>31</v>
      </c>
      <c r="KLL40" s="20" t="s">
        <v>31</v>
      </c>
      <c r="KLM40" s="20" t="s">
        <v>31</v>
      </c>
      <c r="KLN40" s="20" t="s">
        <v>31</v>
      </c>
      <c r="KLO40" s="20" t="s">
        <v>31</v>
      </c>
      <c r="KLP40" s="20" t="s">
        <v>31</v>
      </c>
      <c r="KLQ40" s="20" t="s">
        <v>31</v>
      </c>
      <c r="KLR40" s="20" t="s">
        <v>31</v>
      </c>
      <c r="KLS40" s="20" t="s">
        <v>31</v>
      </c>
      <c r="KLT40" s="20" t="s">
        <v>31</v>
      </c>
      <c r="KLU40" s="20" t="s">
        <v>31</v>
      </c>
      <c r="KLV40" s="20" t="s">
        <v>31</v>
      </c>
      <c r="KLW40" s="20" t="s">
        <v>31</v>
      </c>
      <c r="KLX40" s="20" t="s">
        <v>31</v>
      </c>
      <c r="KLY40" s="20" t="s">
        <v>31</v>
      </c>
      <c r="KLZ40" s="20" t="s">
        <v>31</v>
      </c>
      <c r="KMA40" s="20" t="s">
        <v>31</v>
      </c>
      <c r="KMB40" s="20" t="s">
        <v>31</v>
      </c>
      <c r="KMC40" s="20" t="s">
        <v>31</v>
      </c>
      <c r="KMD40" s="20" t="s">
        <v>31</v>
      </c>
      <c r="KME40" s="20" t="s">
        <v>31</v>
      </c>
      <c r="KMF40" s="20" t="s">
        <v>31</v>
      </c>
      <c r="KMG40" s="20" t="s">
        <v>31</v>
      </c>
      <c r="KMH40" s="20" t="s">
        <v>31</v>
      </c>
      <c r="KMI40" s="20" t="s">
        <v>31</v>
      </c>
      <c r="KMJ40" s="20" t="s">
        <v>31</v>
      </c>
      <c r="KMK40" s="20" t="s">
        <v>31</v>
      </c>
      <c r="KML40" s="20" t="s">
        <v>31</v>
      </c>
      <c r="KMM40" s="20" t="s">
        <v>31</v>
      </c>
      <c r="KMN40" s="20" t="s">
        <v>31</v>
      </c>
      <c r="KMO40" s="20" t="s">
        <v>31</v>
      </c>
      <c r="KMP40" s="20" t="s">
        <v>31</v>
      </c>
      <c r="KMQ40" s="20" t="s">
        <v>31</v>
      </c>
      <c r="KMR40" s="20" t="s">
        <v>31</v>
      </c>
      <c r="KMS40" s="20" t="s">
        <v>31</v>
      </c>
      <c r="KMT40" s="20" t="s">
        <v>31</v>
      </c>
      <c r="KMU40" s="20" t="s">
        <v>31</v>
      </c>
      <c r="KMV40" s="20" t="s">
        <v>31</v>
      </c>
      <c r="KMW40" s="20" t="s">
        <v>31</v>
      </c>
      <c r="KMX40" s="20" t="s">
        <v>31</v>
      </c>
      <c r="KMY40" s="20" t="s">
        <v>31</v>
      </c>
      <c r="KMZ40" s="20" t="s">
        <v>31</v>
      </c>
      <c r="KNA40" s="20" t="s">
        <v>31</v>
      </c>
      <c r="KNB40" s="20" t="s">
        <v>31</v>
      </c>
      <c r="KNC40" s="20" t="s">
        <v>31</v>
      </c>
      <c r="KND40" s="20" t="s">
        <v>31</v>
      </c>
      <c r="KNE40" s="20" t="s">
        <v>31</v>
      </c>
      <c r="KNF40" s="20" t="s">
        <v>31</v>
      </c>
      <c r="KNG40" s="20" t="s">
        <v>31</v>
      </c>
      <c r="KNH40" s="20" t="s">
        <v>31</v>
      </c>
      <c r="KNI40" s="20" t="s">
        <v>31</v>
      </c>
      <c r="KNJ40" s="20" t="s">
        <v>31</v>
      </c>
      <c r="KNK40" s="20" t="s">
        <v>31</v>
      </c>
      <c r="KNL40" s="20" t="s">
        <v>31</v>
      </c>
      <c r="KNM40" s="20" t="s">
        <v>31</v>
      </c>
      <c r="KNN40" s="20" t="s">
        <v>31</v>
      </c>
      <c r="KNO40" s="20" t="s">
        <v>31</v>
      </c>
      <c r="KNP40" s="20" t="s">
        <v>31</v>
      </c>
      <c r="KNQ40" s="20" t="s">
        <v>31</v>
      </c>
      <c r="KNR40" s="20" t="s">
        <v>31</v>
      </c>
      <c r="KNS40" s="20" t="s">
        <v>31</v>
      </c>
      <c r="KNT40" s="20" t="s">
        <v>31</v>
      </c>
      <c r="KNU40" s="20" t="s">
        <v>31</v>
      </c>
      <c r="KNV40" s="20" t="s">
        <v>31</v>
      </c>
      <c r="KNW40" s="20" t="s">
        <v>31</v>
      </c>
      <c r="KNX40" s="20" t="s">
        <v>31</v>
      </c>
      <c r="KNY40" s="20" t="s">
        <v>31</v>
      </c>
      <c r="KNZ40" s="20" t="s">
        <v>31</v>
      </c>
      <c r="KOA40" s="20" t="s">
        <v>31</v>
      </c>
      <c r="KOB40" s="20" t="s">
        <v>31</v>
      </c>
      <c r="KOC40" s="20" t="s">
        <v>31</v>
      </c>
      <c r="KOD40" s="20" t="s">
        <v>31</v>
      </c>
      <c r="KOE40" s="20" t="s">
        <v>31</v>
      </c>
      <c r="KOF40" s="20" t="s">
        <v>31</v>
      </c>
      <c r="KOG40" s="20" t="s">
        <v>31</v>
      </c>
      <c r="KOH40" s="20" t="s">
        <v>31</v>
      </c>
      <c r="KOI40" s="20" t="s">
        <v>31</v>
      </c>
      <c r="KOJ40" s="20" t="s">
        <v>31</v>
      </c>
      <c r="KOK40" s="20" t="s">
        <v>31</v>
      </c>
      <c r="KOL40" s="20" t="s">
        <v>31</v>
      </c>
      <c r="KOM40" s="20" t="s">
        <v>31</v>
      </c>
      <c r="KON40" s="20" t="s">
        <v>31</v>
      </c>
      <c r="KOO40" s="20" t="s">
        <v>31</v>
      </c>
      <c r="KOP40" s="20" t="s">
        <v>31</v>
      </c>
      <c r="KOQ40" s="20" t="s">
        <v>31</v>
      </c>
      <c r="KOR40" s="20" t="s">
        <v>31</v>
      </c>
      <c r="KOS40" s="20" t="s">
        <v>31</v>
      </c>
      <c r="KOT40" s="20" t="s">
        <v>31</v>
      </c>
      <c r="KOU40" s="20" t="s">
        <v>31</v>
      </c>
      <c r="KOV40" s="20" t="s">
        <v>31</v>
      </c>
      <c r="KOW40" s="20" t="s">
        <v>31</v>
      </c>
      <c r="KOX40" s="20" t="s">
        <v>31</v>
      </c>
      <c r="KOY40" s="20" t="s">
        <v>31</v>
      </c>
      <c r="KOZ40" s="20" t="s">
        <v>31</v>
      </c>
      <c r="KPA40" s="20" t="s">
        <v>31</v>
      </c>
      <c r="KPB40" s="20" t="s">
        <v>31</v>
      </c>
      <c r="KPC40" s="20" t="s">
        <v>31</v>
      </c>
      <c r="KPD40" s="20" t="s">
        <v>31</v>
      </c>
      <c r="KPE40" s="20" t="s">
        <v>31</v>
      </c>
      <c r="KPF40" s="20" t="s">
        <v>31</v>
      </c>
      <c r="KPG40" s="20" t="s">
        <v>31</v>
      </c>
      <c r="KPH40" s="20" t="s">
        <v>31</v>
      </c>
      <c r="KPI40" s="20" t="s">
        <v>31</v>
      </c>
      <c r="KPJ40" s="20" t="s">
        <v>31</v>
      </c>
      <c r="KPK40" s="20" t="s">
        <v>31</v>
      </c>
      <c r="KPL40" s="20" t="s">
        <v>31</v>
      </c>
      <c r="KPM40" s="20" t="s">
        <v>31</v>
      </c>
      <c r="KPN40" s="20" t="s">
        <v>31</v>
      </c>
      <c r="KPO40" s="20" t="s">
        <v>31</v>
      </c>
      <c r="KPP40" s="20" t="s">
        <v>31</v>
      </c>
      <c r="KPQ40" s="20" t="s">
        <v>31</v>
      </c>
      <c r="KPR40" s="20" t="s">
        <v>31</v>
      </c>
      <c r="KPS40" s="20" t="s">
        <v>31</v>
      </c>
      <c r="KPT40" s="20" t="s">
        <v>31</v>
      </c>
      <c r="KPU40" s="20" t="s">
        <v>31</v>
      </c>
      <c r="KPV40" s="20" t="s">
        <v>31</v>
      </c>
      <c r="KPW40" s="20" t="s">
        <v>31</v>
      </c>
      <c r="KPX40" s="20" t="s">
        <v>31</v>
      </c>
      <c r="KPY40" s="20" t="s">
        <v>31</v>
      </c>
      <c r="KPZ40" s="20" t="s">
        <v>31</v>
      </c>
      <c r="KQA40" s="20" t="s">
        <v>31</v>
      </c>
      <c r="KQB40" s="20" t="s">
        <v>31</v>
      </c>
      <c r="KQC40" s="20" t="s">
        <v>31</v>
      </c>
      <c r="KQD40" s="20" t="s">
        <v>31</v>
      </c>
      <c r="KQE40" s="20" t="s">
        <v>31</v>
      </c>
      <c r="KQF40" s="20" t="s">
        <v>31</v>
      </c>
      <c r="KQG40" s="20" t="s">
        <v>31</v>
      </c>
      <c r="KQH40" s="20" t="s">
        <v>31</v>
      </c>
      <c r="KQI40" s="20" t="s">
        <v>31</v>
      </c>
      <c r="KQJ40" s="20" t="s">
        <v>31</v>
      </c>
      <c r="KQK40" s="20" t="s">
        <v>31</v>
      </c>
      <c r="KQL40" s="20" t="s">
        <v>31</v>
      </c>
      <c r="KQM40" s="20" t="s">
        <v>31</v>
      </c>
      <c r="KQN40" s="20" t="s">
        <v>31</v>
      </c>
      <c r="KQO40" s="20" t="s">
        <v>31</v>
      </c>
      <c r="KQP40" s="20" t="s">
        <v>31</v>
      </c>
      <c r="KQQ40" s="20" t="s">
        <v>31</v>
      </c>
      <c r="KQR40" s="20" t="s">
        <v>31</v>
      </c>
      <c r="KQS40" s="20" t="s">
        <v>31</v>
      </c>
      <c r="KQT40" s="20" t="s">
        <v>31</v>
      </c>
      <c r="KQU40" s="20" t="s">
        <v>31</v>
      </c>
      <c r="KQV40" s="20" t="s">
        <v>31</v>
      </c>
      <c r="KQW40" s="20" t="s">
        <v>31</v>
      </c>
      <c r="KQX40" s="20" t="s">
        <v>31</v>
      </c>
      <c r="KQY40" s="20" t="s">
        <v>31</v>
      </c>
      <c r="KQZ40" s="20" t="s">
        <v>31</v>
      </c>
      <c r="KRA40" s="20" t="s">
        <v>31</v>
      </c>
      <c r="KRB40" s="20" t="s">
        <v>31</v>
      </c>
      <c r="KRC40" s="20" t="s">
        <v>31</v>
      </c>
      <c r="KRD40" s="20" t="s">
        <v>31</v>
      </c>
      <c r="KRE40" s="20" t="s">
        <v>31</v>
      </c>
      <c r="KRF40" s="20" t="s">
        <v>31</v>
      </c>
      <c r="KRG40" s="20" t="s">
        <v>31</v>
      </c>
      <c r="KRH40" s="20" t="s">
        <v>31</v>
      </c>
      <c r="KRI40" s="20" t="s">
        <v>31</v>
      </c>
      <c r="KRJ40" s="20" t="s">
        <v>31</v>
      </c>
      <c r="KRK40" s="20" t="s">
        <v>31</v>
      </c>
      <c r="KRL40" s="20" t="s">
        <v>31</v>
      </c>
      <c r="KRM40" s="20" t="s">
        <v>31</v>
      </c>
      <c r="KRN40" s="20" t="s">
        <v>31</v>
      </c>
      <c r="KRO40" s="20" t="s">
        <v>31</v>
      </c>
      <c r="KRP40" s="20" t="s">
        <v>31</v>
      </c>
      <c r="KRQ40" s="20" t="s">
        <v>31</v>
      </c>
      <c r="KRR40" s="20" t="s">
        <v>31</v>
      </c>
      <c r="KRS40" s="20" t="s">
        <v>31</v>
      </c>
      <c r="KRT40" s="20" t="s">
        <v>31</v>
      </c>
      <c r="KRU40" s="20" t="s">
        <v>31</v>
      </c>
      <c r="KRV40" s="20" t="s">
        <v>31</v>
      </c>
      <c r="KRW40" s="20" t="s">
        <v>31</v>
      </c>
      <c r="KRX40" s="20" t="s">
        <v>31</v>
      </c>
      <c r="KRY40" s="20" t="s">
        <v>31</v>
      </c>
      <c r="KRZ40" s="20" t="s">
        <v>31</v>
      </c>
      <c r="KSA40" s="20" t="s">
        <v>31</v>
      </c>
      <c r="KSB40" s="20" t="s">
        <v>31</v>
      </c>
      <c r="KSC40" s="20" t="s">
        <v>31</v>
      </c>
      <c r="KSD40" s="20" t="s">
        <v>31</v>
      </c>
      <c r="KSE40" s="20" t="s">
        <v>31</v>
      </c>
      <c r="KSF40" s="20" t="s">
        <v>31</v>
      </c>
      <c r="KSG40" s="20" t="s">
        <v>31</v>
      </c>
      <c r="KSH40" s="20" t="s">
        <v>31</v>
      </c>
      <c r="KSI40" s="20" t="s">
        <v>31</v>
      </c>
      <c r="KSJ40" s="20" t="s">
        <v>31</v>
      </c>
      <c r="KSK40" s="20" t="s">
        <v>31</v>
      </c>
      <c r="KSL40" s="20" t="s">
        <v>31</v>
      </c>
      <c r="KSM40" s="20" t="s">
        <v>31</v>
      </c>
      <c r="KSN40" s="20" t="s">
        <v>31</v>
      </c>
      <c r="KSO40" s="20" t="s">
        <v>31</v>
      </c>
      <c r="KSP40" s="20" t="s">
        <v>31</v>
      </c>
      <c r="KSQ40" s="20" t="s">
        <v>31</v>
      </c>
      <c r="KSR40" s="20" t="s">
        <v>31</v>
      </c>
      <c r="KSS40" s="20" t="s">
        <v>31</v>
      </c>
      <c r="KST40" s="20" t="s">
        <v>31</v>
      </c>
      <c r="KSU40" s="20" t="s">
        <v>31</v>
      </c>
      <c r="KSV40" s="20" t="s">
        <v>31</v>
      </c>
      <c r="KSW40" s="20" t="s">
        <v>31</v>
      </c>
      <c r="KSX40" s="20" t="s">
        <v>31</v>
      </c>
      <c r="KSY40" s="20" t="s">
        <v>31</v>
      </c>
      <c r="KSZ40" s="20" t="s">
        <v>31</v>
      </c>
      <c r="KTA40" s="20" t="s">
        <v>31</v>
      </c>
      <c r="KTB40" s="20" t="s">
        <v>31</v>
      </c>
      <c r="KTC40" s="20" t="s">
        <v>31</v>
      </c>
      <c r="KTD40" s="20" t="s">
        <v>31</v>
      </c>
      <c r="KTE40" s="20" t="s">
        <v>31</v>
      </c>
      <c r="KTF40" s="20" t="s">
        <v>31</v>
      </c>
      <c r="KTG40" s="20" t="s">
        <v>31</v>
      </c>
      <c r="KTH40" s="20" t="s">
        <v>31</v>
      </c>
      <c r="KTI40" s="20" t="s">
        <v>31</v>
      </c>
      <c r="KTJ40" s="20" t="s">
        <v>31</v>
      </c>
      <c r="KTK40" s="20" t="s">
        <v>31</v>
      </c>
      <c r="KTL40" s="20" t="s">
        <v>31</v>
      </c>
      <c r="KTM40" s="20" t="s">
        <v>31</v>
      </c>
      <c r="KTN40" s="20" t="s">
        <v>31</v>
      </c>
      <c r="KTO40" s="20" t="s">
        <v>31</v>
      </c>
      <c r="KTP40" s="20" t="s">
        <v>31</v>
      </c>
      <c r="KTQ40" s="20" t="s">
        <v>31</v>
      </c>
      <c r="KTR40" s="20" t="s">
        <v>31</v>
      </c>
      <c r="KTS40" s="20" t="s">
        <v>31</v>
      </c>
      <c r="KTT40" s="20" t="s">
        <v>31</v>
      </c>
      <c r="KTU40" s="20" t="s">
        <v>31</v>
      </c>
      <c r="KTV40" s="20" t="s">
        <v>31</v>
      </c>
      <c r="KTW40" s="20" t="s">
        <v>31</v>
      </c>
      <c r="KTX40" s="20" t="s">
        <v>31</v>
      </c>
      <c r="KTY40" s="20" t="s">
        <v>31</v>
      </c>
      <c r="KTZ40" s="20" t="s">
        <v>31</v>
      </c>
      <c r="KUA40" s="20" t="s">
        <v>31</v>
      </c>
      <c r="KUB40" s="20" t="s">
        <v>31</v>
      </c>
      <c r="KUC40" s="20" t="s">
        <v>31</v>
      </c>
      <c r="KUD40" s="20" t="s">
        <v>31</v>
      </c>
      <c r="KUE40" s="20" t="s">
        <v>31</v>
      </c>
      <c r="KUF40" s="20" t="s">
        <v>31</v>
      </c>
      <c r="KUG40" s="20" t="s">
        <v>31</v>
      </c>
      <c r="KUH40" s="20" t="s">
        <v>31</v>
      </c>
      <c r="KUI40" s="20" t="s">
        <v>31</v>
      </c>
      <c r="KUJ40" s="20" t="s">
        <v>31</v>
      </c>
      <c r="KUK40" s="20" t="s">
        <v>31</v>
      </c>
      <c r="KUL40" s="20" t="s">
        <v>31</v>
      </c>
      <c r="KUM40" s="20" t="s">
        <v>31</v>
      </c>
      <c r="KUN40" s="20" t="s">
        <v>31</v>
      </c>
      <c r="KUO40" s="20" t="s">
        <v>31</v>
      </c>
      <c r="KUP40" s="20" t="s">
        <v>31</v>
      </c>
      <c r="KUQ40" s="20" t="s">
        <v>31</v>
      </c>
      <c r="KUR40" s="20" t="s">
        <v>31</v>
      </c>
      <c r="KUS40" s="20" t="s">
        <v>31</v>
      </c>
      <c r="KUT40" s="20" t="s">
        <v>31</v>
      </c>
      <c r="KUU40" s="20" t="s">
        <v>31</v>
      </c>
      <c r="KUV40" s="20" t="s">
        <v>31</v>
      </c>
      <c r="KUW40" s="20" t="s">
        <v>31</v>
      </c>
      <c r="KUX40" s="20" t="s">
        <v>31</v>
      </c>
      <c r="KUY40" s="20" t="s">
        <v>31</v>
      </c>
      <c r="KUZ40" s="20" t="s">
        <v>31</v>
      </c>
      <c r="KVA40" s="20" t="s">
        <v>31</v>
      </c>
      <c r="KVB40" s="20" t="s">
        <v>31</v>
      </c>
      <c r="KVC40" s="20" t="s">
        <v>31</v>
      </c>
      <c r="KVD40" s="20" t="s">
        <v>31</v>
      </c>
      <c r="KVE40" s="20" t="s">
        <v>31</v>
      </c>
      <c r="KVF40" s="20" t="s">
        <v>31</v>
      </c>
      <c r="KVG40" s="20" t="s">
        <v>31</v>
      </c>
      <c r="KVH40" s="20" t="s">
        <v>31</v>
      </c>
      <c r="KVI40" s="20" t="s">
        <v>31</v>
      </c>
      <c r="KVJ40" s="20" t="s">
        <v>31</v>
      </c>
      <c r="KVK40" s="20" t="s">
        <v>31</v>
      </c>
      <c r="KVL40" s="20" t="s">
        <v>31</v>
      </c>
      <c r="KVM40" s="20" t="s">
        <v>31</v>
      </c>
      <c r="KVN40" s="20" t="s">
        <v>31</v>
      </c>
      <c r="KVO40" s="20" t="s">
        <v>31</v>
      </c>
      <c r="KVP40" s="20" t="s">
        <v>31</v>
      </c>
      <c r="KVQ40" s="20" t="s">
        <v>31</v>
      </c>
      <c r="KVR40" s="20" t="s">
        <v>31</v>
      </c>
      <c r="KVS40" s="20" t="s">
        <v>31</v>
      </c>
      <c r="KVT40" s="20" t="s">
        <v>31</v>
      </c>
      <c r="KVU40" s="20" t="s">
        <v>31</v>
      </c>
      <c r="KVV40" s="20" t="s">
        <v>31</v>
      </c>
      <c r="KVW40" s="20" t="s">
        <v>31</v>
      </c>
      <c r="KVX40" s="20" t="s">
        <v>31</v>
      </c>
      <c r="KVY40" s="20" t="s">
        <v>31</v>
      </c>
      <c r="KVZ40" s="20" t="s">
        <v>31</v>
      </c>
      <c r="KWA40" s="20" t="s">
        <v>31</v>
      </c>
      <c r="KWB40" s="20" t="s">
        <v>31</v>
      </c>
      <c r="KWC40" s="20" t="s">
        <v>31</v>
      </c>
      <c r="KWD40" s="20" t="s">
        <v>31</v>
      </c>
      <c r="KWE40" s="20" t="s">
        <v>31</v>
      </c>
      <c r="KWF40" s="20" t="s">
        <v>31</v>
      </c>
      <c r="KWG40" s="20" t="s">
        <v>31</v>
      </c>
      <c r="KWH40" s="20" t="s">
        <v>31</v>
      </c>
      <c r="KWI40" s="20" t="s">
        <v>31</v>
      </c>
      <c r="KWJ40" s="20" t="s">
        <v>31</v>
      </c>
      <c r="KWK40" s="20" t="s">
        <v>31</v>
      </c>
      <c r="KWL40" s="20" t="s">
        <v>31</v>
      </c>
      <c r="KWM40" s="20" t="s">
        <v>31</v>
      </c>
      <c r="KWN40" s="20" t="s">
        <v>31</v>
      </c>
      <c r="KWO40" s="20" t="s">
        <v>31</v>
      </c>
      <c r="KWP40" s="20" t="s">
        <v>31</v>
      </c>
      <c r="KWQ40" s="20" t="s">
        <v>31</v>
      </c>
      <c r="KWR40" s="20" t="s">
        <v>31</v>
      </c>
      <c r="KWS40" s="20" t="s">
        <v>31</v>
      </c>
      <c r="KWT40" s="20" t="s">
        <v>31</v>
      </c>
      <c r="KWU40" s="20" t="s">
        <v>31</v>
      </c>
      <c r="KWV40" s="20" t="s">
        <v>31</v>
      </c>
      <c r="KWW40" s="20" t="s">
        <v>31</v>
      </c>
      <c r="KWX40" s="20" t="s">
        <v>31</v>
      </c>
      <c r="KWY40" s="20" t="s">
        <v>31</v>
      </c>
      <c r="KWZ40" s="20" t="s">
        <v>31</v>
      </c>
      <c r="KXA40" s="20" t="s">
        <v>31</v>
      </c>
      <c r="KXB40" s="20" t="s">
        <v>31</v>
      </c>
      <c r="KXC40" s="20" t="s">
        <v>31</v>
      </c>
      <c r="KXD40" s="20" t="s">
        <v>31</v>
      </c>
      <c r="KXE40" s="20" t="s">
        <v>31</v>
      </c>
      <c r="KXF40" s="20" t="s">
        <v>31</v>
      </c>
      <c r="KXG40" s="20" t="s">
        <v>31</v>
      </c>
      <c r="KXH40" s="20" t="s">
        <v>31</v>
      </c>
      <c r="KXI40" s="20" t="s">
        <v>31</v>
      </c>
      <c r="KXJ40" s="20" t="s">
        <v>31</v>
      </c>
      <c r="KXK40" s="20" t="s">
        <v>31</v>
      </c>
      <c r="KXL40" s="20" t="s">
        <v>31</v>
      </c>
      <c r="KXM40" s="20" t="s">
        <v>31</v>
      </c>
      <c r="KXN40" s="20" t="s">
        <v>31</v>
      </c>
      <c r="KXO40" s="20" t="s">
        <v>31</v>
      </c>
      <c r="KXP40" s="20" t="s">
        <v>31</v>
      </c>
      <c r="KXQ40" s="20" t="s">
        <v>31</v>
      </c>
      <c r="KXR40" s="20" t="s">
        <v>31</v>
      </c>
      <c r="KXS40" s="20" t="s">
        <v>31</v>
      </c>
      <c r="KXT40" s="20" t="s">
        <v>31</v>
      </c>
      <c r="KXU40" s="20" t="s">
        <v>31</v>
      </c>
      <c r="KXV40" s="20" t="s">
        <v>31</v>
      </c>
      <c r="KXW40" s="20" t="s">
        <v>31</v>
      </c>
      <c r="KXX40" s="20" t="s">
        <v>31</v>
      </c>
      <c r="KXY40" s="20" t="s">
        <v>31</v>
      </c>
      <c r="KXZ40" s="20" t="s">
        <v>31</v>
      </c>
      <c r="KYA40" s="20" t="s">
        <v>31</v>
      </c>
      <c r="KYB40" s="20" t="s">
        <v>31</v>
      </c>
      <c r="KYC40" s="20" t="s">
        <v>31</v>
      </c>
      <c r="KYD40" s="20" t="s">
        <v>31</v>
      </c>
      <c r="KYE40" s="20" t="s">
        <v>31</v>
      </c>
      <c r="KYF40" s="20" t="s">
        <v>31</v>
      </c>
      <c r="KYG40" s="20" t="s">
        <v>31</v>
      </c>
      <c r="KYH40" s="20" t="s">
        <v>31</v>
      </c>
      <c r="KYI40" s="20" t="s">
        <v>31</v>
      </c>
      <c r="KYJ40" s="20" t="s">
        <v>31</v>
      </c>
      <c r="KYK40" s="20" t="s">
        <v>31</v>
      </c>
      <c r="KYL40" s="20" t="s">
        <v>31</v>
      </c>
      <c r="KYM40" s="20" t="s">
        <v>31</v>
      </c>
      <c r="KYN40" s="20" t="s">
        <v>31</v>
      </c>
      <c r="KYO40" s="20" t="s">
        <v>31</v>
      </c>
      <c r="KYP40" s="20" t="s">
        <v>31</v>
      </c>
      <c r="KYQ40" s="20" t="s">
        <v>31</v>
      </c>
      <c r="KYR40" s="20" t="s">
        <v>31</v>
      </c>
      <c r="KYS40" s="20" t="s">
        <v>31</v>
      </c>
      <c r="KYT40" s="20" t="s">
        <v>31</v>
      </c>
      <c r="KYU40" s="20" t="s">
        <v>31</v>
      </c>
      <c r="KYV40" s="20" t="s">
        <v>31</v>
      </c>
      <c r="KYW40" s="20" t="s">
        <v>31</v>
      </c>
      <c r="KYX40" s="20" t="s">
        <v>31</v>
      </c>
      <c r="KYY40" s="20" t="s">
        <v>31</v>
      </c>
      <c r="KYZ40" s="20" t="s">
        <v>31</v>
      </c>
      <c r="KZA40" s="20" t="s">
        <v>31</v>
      </c>
      <c r="KZB40" s="20" t="s">
        <v>31</v>
      </c>
      <c r="KZC40" s="20" t="s">
        <v>31</v>
      </c>
      <c r="KZD40" s="20" t="s">
        <v>31</v>
      </c>
      <c r="KZE40" s="20" t="s">
        <v>31</v>
      </c>
      <c r="KZF40" s="20" t="s">
        <v>31</v>
      </c>
      <c r="KZG40" s="20" t="s">
        <v>31</v>
      </c>
      <c r="KZH40" s="20" t="s">
        <v>31</v>
      </c>
      <c r="KZI40" s="20" t="s">
        <v>31</v>
      </c>
      <c r="KZJ40" s="20" t="s">
        <v>31</v>
      </c>
      <c r="KZK40" s="20" t="s">
        <v>31</v>
      </c>
      <c r="KZL40" s="20" t="s">
        <v>31</v>
      </c>
      <c r="KZM40" s="20" t="s">
        <v>31</v>
      </c>
      <c r="KZN40" s="20" t="s">
        <v>31</v>
      </c>
      <c r="KZO40" s="20" t="s">
        <v>31</v>
      </c>
      <c r="KZP40" s="20" t="s">
        <v>31</v>
      </c>
      <c r="KZQ40" s="20" t="s">
        <v>31</v>
      </c>
      <c r="KZR40" s="20" t="s">
        <v>31</v>
      </c>
      <c r="KZS40" s="20" t="s">
        <v>31</v>
      </c>
      <c r="KZT40" s="20" t="s">
        <v>31</v>
      </c>
      <c r="KZU40" s="20" t="s">
        <v>31</v>
      </c>
      <c r="KZV40" s="20" t="s">
        <v>31</v>
      </c>
      <c r="KZW40" s="20" t="s">
        <v>31</v>
      </c>
      <c r="KZX40" s="20" t="s">
        <v>31</v>
      </c>
      <c r="KZY40" s="20" t="s">
        <v>31</v>
      </c>
      <c r="KZZ40" s="20" t="s">
        <v>31</v>
      </c>
      <c r="LAA40" s="20" t="s">
        <v>31</v>
      </c>
      <c r="LAB40" s="20" t="s">
        <v>31</v>
      </c>
      <c r="LAC40" s="20" t="s">
        <v>31</v>
      </c>
      <c r="LAD40" s="20" t="s">
        <v>31</v>
      </c>
      <c r="LAE40" s="20" t="s">
        <v>31</v>
      </c>
      <c r="LAF40" s="20" t="s">
        <v>31</v>
      </c>
      <c r="LAG40" s="20" t="s">
        <v>31</v>
      </c>
      <c r="LAH40" s="20" t="s">
        <v>31</v>
      </c>
      <c r="LAI40" s="20" t="s">
        <v>31</v>
      </c>
      <c r="LAJ40" s="20" t="s">
        <v>31</v>
      </c>
      <c r="LAK40" s="20" t="s">
        <v>31</v>
      </c>
      <c r="LAL40" s="20" t="s">
        <v>31</v>
      </c>
      <c r="LAM40" s="20" t="s">
        <v>31</v>
      </c>
      <c r="LAN40" s="20" t="s">
        <v>31</v>
      </c>
      <c r="LAO40" s="20" t="s">
        <v>31</v>
      </c>
      <c r="LAP40" s="20" t="s">
        <v>31</v>
      </c>
      <c r="LAQ40" s="20" t="s">
        <v>31</v>
      </c>
      <c r="LAR40" s="20" t="s">
        <v>31</v>
      </c>
      <c r="LAS40" s="20" t="s">
        <v>31</v>
      </c>
      <c r="LAT40" s="20" t="s">
        <v>31</v>
      </c>
      <c r="LAU40" s="20" t="s">
        <v>31</v>
      </c>
      <c r="LAV40" s="20" t="s">
        <v>31</v>
      </c>
      <c r="LAW40" s="20" t="s">
        <v>31</v>
      </c>
      <c r="LAX40" s="20" t="s">
        <v>31</v>
      </c>
      <c r="LAY40" s="20" t="s">
        <v>31</v>
      </c>
      <c r="LAZ40" s="20" t="s">
        <v>31</v>
      </c>
      <c r="LBA40" s="20" t="s">
        <v>31</v>
      </c>
      <c r="LBB40" s="20" t="s">
        <v>31</v>
      </c>
      <c r="LBC40" s="20" t="s">
        <v>31</v>
      </c>
      <c r="LBD40" s="20" t="s">
        <v>31</v>
      </c>
      <c r="LBE40" s="20" t="s">
        <v>31</v>
      </c>
      <c r="LBF40" s="20" t="s">
        <v>31</v>
      </c>
      <c r="LBG40" s="20" t="s">
        <v>31</v>
      </c>
      <c r="LBH40" s="20" t="s">
        <v>31</v>
      </c>
      <c r="LBI40" s="20" t="s">
        <v>31</v>
      </c>
      <c r="LBJ40" s="20" t="s">
        <v>31</v>
      </c>
      <c r="LBK40" s="20" t="s">
        <v>31</v>
      </c>
      <c r="LBL40" s="20" t="s">
        <v>31</v>
      </c>
      <c r="LBM40" s="20" t="s">
        <v>31</v>
      </c>
      <c r="LBN40" s="20" t="s">
        <v>31</v>
      </c>
      <c r="LBO40" s="20" t="s">
        <v>31</v>
      </c>
      <c r="LBP40" s="20" t="s">
        <v>31</v>
      </c>
      <c r="LBQ40" s="20" t="s">
        <v>31</v>
      </c>
      <c r="LBR40" s="20" t="s">
        <v>31</v>
      </c>
      <c r="LBS40" s="20" t="s">
        <v>31</v>
      </c>
      <c r="LBT40" s="20" t="s">
        <v>31</v>
      </c>
      <c r="LBU40" s="20" t="s">
        <v>31</v>
      </c>
      <c r="LBV40" s="20" t="s">
        <v>31</v>
      </c>
      <c r="LBW40" s="20" t="s">
        <v>31</v>
      </c>
      <c r="LBX40" s="20" t="s">
        <v>31</v>
      </c>
      <c r="LBY40" s="20" t="s">
        <v>31</v>
      </c>
      <c r="LBZ40" s="20" t="s">
        <v>31</v>
      </c>
      <c r="LCA40" s="20" t="s">
        <v>31</v>
      </c>
      <c r="LCB40" s="20" t="s">
        <v>31</v>
      </c>
      <c r="LCC40" s="20" t="s">
        <v>31</v>
      </c>
      <c r="LCD40" s="20" t="s">
        <v>31</v>
      </c>
      <c r="LCE40" s="20" t="s">
        <v>31</v>
      </c>
      <c r="LCF40" s="20" t="s">
        <v>31</v>
      </c>
      <c r="LCG40" s="20" t="s">
        <v>31</v>
      </c>
      <c r="LCH40" s="20" t="s">
        <v>31</v>
      </c>
      <c r="LCI40" s="20" t="s">
        <v>31</v>
      </c>
      <c r="LCJ40" s="20" t="s">
        <v>31</v>
      </c>
      <c r="LCK40" s="20" t="s">
        <v>31</v>
      </c>
      <c r="LCL40" s="20" t="s">
        <v>31</v>
      </c>
      <c r="LCM40" s="20" t="s">
        <v>31</v>
      </c>
      <c r="LCN40" s="20" t="s">
        <v>31</v>
      </c>
      <c r="LCO40" s="20" t="s">
        <v>31</v>
      </c>
      <c r="LCP40" s="20" t="s">
        <v>31</v>
      </c>
      <c r="LCQ40" s="20" t="s">
        <v>31</v>
      </c>
      <c r="LCR40" s="20" t="s">
        <v>31</v>
      </c>
      <c r="LCS40" s="20" t="s">
        <v>31</v>
      </c>
      <c r="LCT40" s="20" t="s">
        <v>31</v>
      </c>
      <c r="LCU40" s="20" t="s">
        <v>31</v>
      </c>
      <c r="LCV40" s="20" t="s">
        <v>31</v>
      </c>
      <c r="LCW40" s="20" t="s">
        <v>31</v>
      </c>
      <c r="LCX40" s="20" t="s">
        <v>31</v>
      </c>
      <c r="LCY40" s="20" t="s">
        <v>31</v>
      </c>
      <c r="LCZ40" s="20" t="s">
        <v>31</v>
      </c>
      <c r="LDA40" s="20" t="s">
        <v>31</v>
      </c>
      <c r="LDB40" s="20" t="s">
        <v>31</v>
      </c>
      <c r="LDC40" s="20" t="s">
        <v>31</v>
      </c>
      <c r="LDD40" s="20" t="s">
        <v>31</v>
      </c>
      <c r="LDE40" s="20" t="s">
        <v>31</v>
      </c>
      <c r="LDF40" s="20" t="s">
        <v>31</v>
      </c>
      <c r="LDG40" s="20" t="s">
        <v>31</v>
      </c>
      <c r="LDH40" s="20" t="s">
        <v>31</v>
      </c>
      <c r="LDI40" s="20" t="s">
        <v>31</v>
      </c>
      <c r="LDJ40" s="20" t="s">
        <v>31</v>
      </c>
      <c r="LDK40" s="20" t="s">
        <v>31</v>
      </c>
      <c r="LDL40" s="20" t="s">
        <v>31</v>
      </c>
      <c r="LDM40" s="20" t="s">
        <v>31</v>
      </c>
      <c r="LDN40" s="20" t="s">
        <v>31</v>
      </c>
      <c r="LDO40" s="20" t="s">
        <v>31</v>
      </c>
      <c r="LDP40" s="20" t="s">
        <v>31</v>
      </c>
      <c r="LDQ40" s="20" t="s">
        <v>31</v>
      </c>
      <c r="LDR40" s="20" t="s">
        <v>31</v>
      </c>
      <c r="LDS40" s="20" t="s">
        <v>31</v>
      </c>
      <c r="LDT40" s="20" t="s">
        <v>31</v>
      </c>
      <c r="LDU40" s="20" t="s">
        <v>31</v>
      </c>
      <c r="LDV40" s="20" t="s">
        <v>31</v>
      </c>
      <c r="LDW40" s="20" t="s">
        <v>31</v>
      </c>
      <c r="LDX40" s="20" t="s">
        <v>31</v>
      </c>
      <c r="LDY40" s="20" t="s">
        <v>31</v>
      </c>
      <c r="LDZ40" s="20" t="s">
        <v>31</v>
      </c>
      <c r="LEA40" s="20" t="s">
        <v>31</v>
      </c>
      <c r="LEB40" s="20" t="s">
        <v>31</v>
      </c>
      <c r="LEC40" s="20" t="s">
        <v>31</v>
      </c>
      <c r="LED40" s="20" t="s">
        <v>31</v>
      </c>
      <c r="LEE40" s="20" t="s">
        <v>31</v>
      </c>
      <c r="LEF40" s="20" t="s">
        <v>31</v>
      </c>
      <c r="LEG40" s="20" t="s">
        <v>31</v>
      </c>
      <c r="LEH40" s="20" t="s">
        <v>31</v>
      </c>
      <c r="LEI40" s="20" t="s">
        <v>31</v>
      </c>
      <c r="LEJ40" s="20" t="s">
        <v>31</v>
      </c>
      <c r="LEK40" s="20" t="s">
        <v>31</v>
      </c>
      <c r="LEL40" s="20" t="s">
        <v>31</v>
      </c>
      <c r="LEM40" s="20" t="s">
        <v>31</v>
      </c>
      <c r="LEN40" s="20" t="s">
        <v>31</v>
      </c>
      <c r="LEO40" s="20" t="s">
        <v>31</v>
      </c>
      <c r="LEP40" s="20" t="s">
        <v>31</v>
      </c>
      <c r="LEQ40" s="20" t="s">
        <v>31</v>
      </c>
      <c r="LER40" s="20" t="s">
        <v>31</v>
      </c>
      <c r="LES40" s="20" t="s">
        <v>31</v>
      </c>
      <c r="LET40" s="20" t="s">
        <v>31</v>
      </c>
      <c r="LEU40" s="20" t="s">
        <v>31</v>
      </c>
      <c r="LEV40" s="20" t="s">
        <v>31</v>
      </c>
      <c r="LEW40" s="20" t="s">
        <v>31</v>
      </c>
      <c r="LEX40" s="20" t="s">
        <v>31</v>
      </c>
      <c r="LEY40" s="20" t="s">
        <v>31</v>
      </c>
      <c r="LEZ40" s="20" t="s">
        <v>31</v>
      </c>
      <c r="LFA40" s="20" t="s">
        <v>31</v>
      </c>
      <c r="LFB40" s="20" t="s">
        <v>31</v>
      </c>
      <c r="LFC40" s="20" t="s">
        <v>31</v>
      </c>
      <c r="LFD40" s="20" t="s">
        <v>31</v>
      </c>
      <c r="LFE40" s="20" t="s">
        <v>31</v>
      </c>
      <c r="LFF40" s="20" t="s">
        <v>31</v>
      </c>
      <c r="LFG40" s="20" t="s">
        <v>31</v>
      </c>
      <c r="LFH40" s="20" t="s">
        <v>31</v>
      </c>
      <c r="LFI40" s="20" t="s">
        <v>31</v>
      </c>
      <c r="LFJ40" s="20" t="s">
        <v>31</v>
      </c>
      <c r="LFK40" s="20" t="s">
        <v>31</v>
      </c>
      <c r="LFL40" s="20" t="s">
        <v>31</v>
      </c>
      <c r="LFM40" s="20" t="s">
        <v>31</v>
      </c>
      <c r="LFN40" s="20" t="s">
        <v>31</v>
      </c>
      <c r="LFO40" s="20" t="s">
        <v>31</v>
      </c>
      <c r="LFP40" s="20" t="s">
        <v>31</v>
      </c>
      <c r="LFQ40" s="20" t="s">
        <v>31</v>
      </c>
      <c r="LFR40" s="20" t="s">
        <v>31</v>
      </c>
      <c r="LFS40" s="20" t="s">
        <v>31</v>
      </c>
      <c r="LFT40" s="20" t="s">
        <v>31</v>
      </c>
      <c r="LFU40" s="20" t="s">
        <v>31</v>
      </c>
      <c r="LFV40" s="20" t="s">
        <v>31</v>
      </c>
      <c r="LFW40" s="20" t="s">
        <v>31</v>
      </c>
      <c r="LFX40" s="20" t="s">
        <v>31</v>
      </c>
      <c r="LFY40" s="20" t="s">
        <v>31</v>
      </c>
      <c r="LFZ40" s="20" t="s">
        <v>31</v>
      </c>
      <c r="LGA40" s="20" t="s">
        <v>31</v>
      </c>
      <c r="LGB40" s="20" t="s">
        <v>31</v>
      </c>
      <c r="LGC40" s="20" t="s">
        <v>31</v>
      </c>
      <c r="LGD40" s="20" t="s">
        <v>31</v>
      </c>
      <c r="LGE40" s="20" t="s">
        <v>31</v>
      </c>
      <c r="LGF40" s="20" t="s">
        <v>31</v>
      </c>
      <c r="LGG40" s="20" t="s">
        <v>31</v>
      </c>
      <c r="LGH40" s="20" t="s">
        <v>31</v>
      </c>
      <c r="LGI40" s="20" t="s">
        <v>31</v>
      </c>
      <c r="LGJ40" s="20" t="s">
        <v>31</v>
      </c>
      <c r="LGK40" s="20" t="s">
        <v>31</v>
      </c>
      <c r="LGL40" s="20" t="s">
        <v>31</v>
      </c>
      <c r="LGM40" s="20" t="s">
        <v>31</v>
      </c>
      <c r="LGN40" s="20" t="s">
        <v>31</v>
      </c>
      <c r="LGO40" s="20" t="s">
        <v>31</v>
      </c>
      <c r="LGP40" s="20" t="s">
        <v>31</v>
      </c>
      <c r="LGQ40" s="20" t="s">
        <v>31</v>
      </c>
      <c r="LGR40" s="20" t="s">
        <v>31</v>
      </c>
      <c r="LGS40" s="20" t="s">
        <v>31</v>
      </c>
      <c r="LGT40" s="20" t="s">
        <v>31</v>
      </c>
      <c r="LGU40" s="20" t="s">
        <v>31</v>
      </c>
      <c r="LGV40" s="20" t="s">
        <v>31</v>
      </c>
      <c r="LGW40" s="20" t="s">
        <v>31</v>
      </c>
      <c r="LGX40" s="20" t="s">
        <v>31</v>
      </c>
      <c r="LGY40" s="20" t="s">
        <v>31</v>
      </c>
      <c r="LGZ40" s="20" t="s">
        <v>31</v>
      </c>
      <c r="LHA40" s="20" t="s">
        <v>31</v>
      </c>
      <c r="LHB40" s="20" t="s">
        <v>31</v>
      </c>
      <c r="LHC40" s="20" t="s">
        <v>31</v>
      </c>
      <c r="LHD40" s="20" t="s">
        <v>31</v>
      </c>
      <c r="LHE40" s="20" t="s">
        <v>31</v>
      </c>
      <c r="LHF40" s="20" t="s">
        <v>31</v>
      </c>
      <c r="LHG40" s="20" t="s">
        <v>31</v>
      </c>
      <c r="LHH40" s="20" t="s">
        <v>31</v>
      </c>
      <c r="LHI40" s="20" t="s">
        <v>31</v>
      </c>
      <c r="LHJ40" s="20" t="s">
        <v>31</v>
      </c>
      <c r="LHK40" s="20" t="s">
        <v>31</v>
      </c>
      <c r="LHL40" s="20" t="s">
        <v>31</v>
      </c>
      <c r="LHM40" s="20" t="s">
        <v>31</v>
      </c>
      <c r="LHN40" s="20" t="s">
        <v>31</v>
      </c>
      <c r="LHO40" s="20" t="s">
        <v>31</v>
      </c>
      <c r="LHP40" s="20" t="s">
        <v>31</v>
      </c>
      <c r="LHQ40" s="20" t="s">
        <v>31</v>
      </c>
      <c r="LHR40" s="20" t="s">
        <v>31</v>
      </c>
      <c r="LHS40" s="20" t="s">
        <v>31</v>
      </c>
      <c r="LHT40" s="20" t="s">
        <v>31</v>
      </c>
      <c r="LHU40" s="20" t="s">
        <v>31</v>
      </c>
      <c r="LHV40" s="20" t="s">
        <v>31</v>
      </c>
      <c r="LHW40" s="20" t="s">
        <v>31</v>
      </c>
      <c r="LHX40" s="20" t="s">
        <v>31</v>
      </c>
      <c r="LHY40" s="20" t="s">
        <v>31</v>
      </c>
      <c r="LHZ40" s="20" t="s">
        <v>31</v>
      </c>
      <c r="LIA40" s="20" t="s">
        <v>31</v>
      </c>
      <c r="LIB40" s="20" t="s">
        <v>31</v>
      </c>
      <c r="LIC40" s="20" t="s">
        <v>31</v>
      </c>
      <c r="LID40" s="20" t="s">
        <v>31</v>
      </c>
      <c r="LIE40" s="20" t="s">
        <v>31</v>
      </c>
      <c r="LIF40" s="20" t="s">
        <v>31</v>
      </c>
      <c r="LIG40" s="20" t="s">
        <v>31</v>
      </c>
      <c r="LIH40" s="20" t="s">
        <v>31</v>
      </c>
      <c r="LII40" s="20" t="s">
        <v>31</v>
      </c>
      <c r="LIJ40" s="20" t="s">
        <v>31</v>
      </c>
      <c r="LIK40" s="20" t="s">
        <v>31</v>
      </c>
      <c r="LIL40" s="20" t="s">
        <v>31</v>
      </c>
      <c r="LIM40" s="20" t="s">
        <v>31</v>
      </c>
      <c r="LIN40" s="20" t="s">
        <v>31</v>
      </c>
      <c r="LIO40" s="20" t="s">
        <v>31</v>
      </c>
      <c r="LIP40" s="20" t="s">
        <v>31</v>
      </c>
      <c r="LIQ40" s="20" t="s">
        <v>31</v>
      </c>
      <c r="LIR40" s="20" t="s">
        <v>31</v>
      </c>
      <c r="LIS40" s="20" t="s">
        <v>31</v>
      </c>
      <c r="LIT40" s="20" t="s">
        <v>31</v>
      </c>
      <c r="LIU40" s="20" t="s">
        <v>31</v>
      </c>
      <c r="LIV40" s="20" t="s">
        <v>31</v>
      </c>
      <c r="LIW40" s="20" t="s">
        <v>31</v>
      </c>
      <c r="LIX40" s="20" t="s">
        <v>31</v>
      </c>
      <c r="LIY40" s="20" t="s">
        <v>31</v>
      </c>
      <c r="LIZ40" s="20" t="s">
        <v>31</v>
      </c>
      <c r="LJA40" s="20" t="s">
        <v>31</v>
      </c>
      <c r="LJB40" s="20" t="s">
        <v>31</v>
      </c>
      <c r="LJC40" s="20" t="s">
        <v>31</v>
      </c>
      <c r="LJD40" s="20" t="s">
        <v>31</v>
      </c>
      <c r="LJE40" s="20" t="s">
        <v>31</v>
      </c>
      <c r="LJF40" s="20" t="s">
        <v>31</v>
      </c>
      <c r="LJG40" s="20" t="s">
        <v>31</v>
      </c>
      <c r="LJH40" s="20" t="s">
        <v>31</v>
      </c>
      <c r="LJI40" s="20" t="s">
        <v>31</v>
      </c>
      <c r="LJJ40" s="20" t="s">
        <v>31</v>
      </c>
      <c r="LJK40" s="20" t="s">
        <v>31</v>
      </c>
      <c r="LJL40" s="20" t="s">
        <v>31</v>
      </c>
      <c r="LJM40" s="20" t="s">
        <v>31</v>
      </c>
      <c r="LJN40" s="20" t="s">
        <v>31</v>
      </c>
      <c r="LJO40" s="20" t="s">
        <v>31</v>
      </c>
      <c r="LJP40" s="20" t="s">
        <v>31</v>
      </c>
      <c r="LJQ40" s="20" t="s">
        <v>31</v>
      </c>
      <c r="LJR40" s="20" t="s">
        <v>31</v>
      </c>
      <c r="LJS40" s="20" t="s">
        <v>31</v>
      </c>
      <c r="LJT40" s="20" t="s">
        <v>31</v>
      </c>
      <c r="LJU40" s="20" t="s">
        <v>31</v>
      </c>
      <c r="LJV40" s="20" t="s">
        <v>31</v>
      </c>
      <c r="LJW40" s="20" t="s">
        <v>31</v>
      </c>
      <c r="LJX40" s="20" t="s">
        <v>31</v>
      </c>
      <c r="LJY40" s="20" t="s">
        <v>31</v>
      </c>
      <c r="LJZ40" s="20" t="s">
        <v>31</v>
      </c>
      <c r="LKA40" s="20" t="s">
        <v>31</v>
      </c>
      <c r="LKB40" s="20" t="s">
        <v>31</v>
      </c>
      <c r="LKC40" s="20" t="s">
        <v>31</v>
      </c>
      <c r="LKD40" s="20" t="s">
        <v>31</v>
      </c>
      <c r="LKE40" s="20" t="s">
        <v>31</v>
      </c>
      <c r="LKF40" s="20" t="s">
        <v>31</v>
      </c>
      <c r="LKG40" s="20" t="s">
        <v>31</v>
      </c>
      <c r="LKH40" s="20" t="s">
        <v>31</v>
      </c>
      <c r="LKI40" s="20" t="s">
        <v>31</v>
      </c>
      <c r="LKJ40" s="20" t="s">
        <v>31</v>
      </c>
      <c r="LKK40" s="20" t="s">
        <v>31</v>
      </c>
      <c r="LKL40" s="20" t="s">
        <v>31</v>
      </c>
      <c r="LKM40" s="20" t="s">
        <v>31</v>
      </c>
      <c r="LKN40" s="20" t="s">
        <v>31</v>
      </c>
      <c r="LKO40" s="20" t="s">
        <v>31</v>
      </c>
      <c r="LKP40" s="20" t="s">
        <v>31</v>
      </c>
      <c r="LKQ40" s="20" t="s">
        <v>31</v>
      </c>
      <c r="LKR40" s="20" t="s">
        <v>31</v>
      </c>
      <c r="LKS40" s="20" t="s">
        <v>31</v>
      </c>
      <c r="LKT40" s="20" t="s">
        <v>31</v>
      </c>
      <c r="LKU40" s="20" t="s">
        <v>31</v>
      </c>
      <c r="LKV40" s="20" t="s">
        <v>31</v>
      </c>
      <c r="LKW40" s="20" t="s">
        <v>31</v>
      </c>
      <c r="LKX40" s="20" t="s">
        <v>31</v>
      </c>
      <c r="LKY40" s="20" t="s">
        <v>31</v>
      </c>
      <c r="LKZ40" s="20" t="s">
        <v>31</v>
      </c>
      <c r="LLA40" s="20" t="s">
        <v>31</v>
      </c>
      <c r="LLB40" s="20" t="s">
        <v>31</v>
      </c>
      <c r="LLC40" s="20" t="s">
        <v>31</v>
      </c>
      <c r="LLD40" s="20" t="s">
        <v>31</v>
      </c>
      <c r="LLE40" s="20" t="s">
        <v>31</v>
      </c>
      <c r="LLF40" s="20" t="s">
        <v>31</v>
      </c>
      <c r="LLG40" s="20" t="s">
        <v>31</v>
      </c>
      <c r="LLH40" s="20" t="s">
        <v>31</v>
      </c>
      <c r="LLI40" s="20" t="s">
        <v>31</v>
      </c>
      <c r="LLJ40" s="20" t="s">
        <v>31</v>
      </c>
      <c r="LLK40" s="20" t="s">
        <v>31</v>
      </c>
      <c r="LLL40" s="20" t="s">
        <v>31</v>
      </c>
      <c r="LLM40" s="20" t="s">
        <v>31</v>
      </c>
      <c r="LLN40" s="20" t="s">
        <v>31</v>
      </c>
      <c r="LLO40" s="20" t="s">
        <v>31</v>
      </c>
      <c r="LLP40" s="20" t="s">
        <v>31</v>
      </c>
      <c r="LLQ40" s="20" t="s">
        <v>31</v>
      </c>
      <c r="LLR40" s="20" t="s">
        <v>31</v>
      </c>
      <c r="LLS40" s="20" t="s">
        <v>31</v>
      </c>
      <c r="LLT40" s="20" t="s">
        <v>31</v>
      </c>
      <c r="LLU40" s="20" t="s">
        <v>31</v>
      </c>
      <c r="LLV40" s="20" t="s">
        <v>31</v>
      </c>
      <c r="LLW40" s="20" t="s">
        <v>31</v>
      </c>
      <c r="LLX40" s="20" t="s">
        <v>31</v>
      </c>
      <c r="LLY40" s="20" t="s">
        <v>31</v>
      </c>
      <c r="LLZ40" s="20" t="s">
        <v>31</v>
      </c>
      <c r="LMA40" s="20" t="s">
        <v>31</v>
      </c>
      <c r="LMB40" s="20" t="s">
        <v>31</v>
      </c>
      <c r="LMC40" s="20" t="s">
        <v>31</v>
      </c>
      <c r="LMD40" s="20" t="s">
        <v>31</v>
      </c>
      <c r="LME40" s="20" t="s">
        <v>31</v>
      </c>
      <c r="LMF40" s="20" t="s">
        <v>31</v>
      </c>
      <c r="LMG40" s="20" t="s">
        <v>31</v>
      </c>
      <c r="LMH40" s="20" t="s">
        <v>31</v>
      </c>
      <c r="LMI40" s="20" t="s">
        <v>31</v>
      </c>
      <c r="LMJ40" s="20" t="s">
        <v>31</v>
      </c>
      <c r="LMK40" s="20" t="s">
        <v>31</v>
      </c>
      <c r="LML40" s="20" t="s">
        <v>31</v>
      </c>
      <c r="LMM40" s="20" t="s">
        <v>31</v>
      </c>
      <c r="LMN40" s="20" t="s">
        <v>31</v>
      </c>
      <c r="LMO40" s="20" t="s">
        <v>31</v>
      </c>
      <c r="LMP40" s="20" t="s">
        <v>31</v>
      </c>
      <c r="LMQ40" s="20" t="s">
        <v>31</v>
      </c>
      <c r="LMR40" s="20" t="s">
        <v>31</v>
      </c>
      <c r="LMS40" s="20" t="s">
        <v>31</v>
      </c>
      <c r="LMT40" s="20" t="s">
        <v>31</v>
      </c>
      <c r="LMU40" s="20" t="s">
        <v>31</v>
      </c>
      <c r="LMV40" s="20" t="s">
        <v>31</v>
      </c>
      <c r="LMW40" s="20" t="s">
        <v>31</v>
      </c>
      <c r="LMX40" s="20" t="s">
        <v>31</v>
      </c>
      <c r="LMY40" s="20" t="s">
        <v>31</v>
      </c>
      <c r="LMZ40" s="20" t="s">
        <v>31</v>
      </c>
      <c r="LNA40" s="20" t="s">
        <v>31</v>
      </c>
      <c r="LNB40" s="20" t="s">
        <v>31</v>
      </c>
      <c r="LNC40" s="20" t="s">
        <v>31</v>
      </c>
      <c r="LND40" s="20" t="s">
        <v>31</v>
      </c>
      <c r="LNE40" s="20" t="s">
        <v>31</v>
      </c>
      <c r="LNF40" s="20" t="s">
        <v>31</v>
      </c>
      <c r="LNG40" s="20" t="s">
        <v>31</v>
      </c>
      <c r="LNH40" s="20" t="s">
        <v>31</v>
      </c>
      <c r="LNI40" s="20" t="s">
        <v>31</v>
      </c>
      <c r="LNJ40" s="20" t="s">
        <v>31</v>
      </c>
      <c r="LNK40" s="20" t="s">
        <v>31</v>
      </c>
      <c r="LNL40" s="20" t="s">
        <v>31</v>
      </c>
      <c r="LNM40" s="20" t="s">
        <v>31</v>
      </c>
      <c r="LNN40" s="20" t="s">
        <v>31</v>
      </c>
      <c r="LNO40" s="20" t="s">
        <v>31</v>
      </c>
      <c r="LNP40" s="20" t="s">
        <v>31</v>
      </c>
      <c r="LNQ40" s="20" t="s">
        <v>31</v>
      </c>
      <c r="LNR40" s="20" t="s">
        <v>31</v>
      </c>
      <c r="LNS40" s="20" t="s">
        <v>31</v>
      </c>
      <c r="LNT40" s="20" t="s">
        <v>31</v>
      </c>
      <c r="LNU40" s="20" t="s">
        <v>31</v>
      </c>
      <c r="LNV40" s="20" t="s">
        <v>31</v>
      </c>
      <c r="LNW40" s="20" t="s">
        <v>31</v>
      </c>
      <c r="LNX40" s="20" t="s">
        <v>31</v>
      </c>
      <c r="LNY40" s="20" t="s">
        <v>31</v>
      </c>
      <c r="LNZ40" s="20" t="s">
        <v>31</v>
      </c>
      <c r="LOA40" s="20" t="s">
        <v>31</v>
      </c>
      <c r="LOB40" s="20" t="s">
        <v>31</v>
      </c>
      <c r="LOC40" s="20" t="s">
        <v>31</v>
      </c>
      <c r="LOD40" s="20" t="s">
        <v>31</v>
      </c>
      <c r="LOE40" s="20" t="s">
        <v>31</v>
      </c>
      <c r="LOF40" s="20" t="s">
        <v>31</v>
      </c>
      <c r="LOG40" s="20" t="s">
        <v>31</v>
      </c>
      <c r="LOH40" s="20" t="s">
        <v>31</v>
      </c>
      <c r="LOI40" s="20" t="s">
        <v>31</v>
      </c>
      <c r="LOJ40" s="20" t="s">
        <v>31</v>
      </c>
      <c r="LOK40" s="20" t="s">
        <v>31</v>
      </c>
      <c r="LOL40" s="20" t="s">
        <v>31</v>
      </c>
      <c r="LOM40" s="20" t="s">
        <v>31</v>
      </c>
      <c r="LON40" s="20" t="s">
        <v>31</v>
      </c>
      <c r="LOO40" s="20" t="s">
        <v>31</v>
      </c>
      <c r="LOP40" s="20" t="s">
        <v>31</v>
      </c>
      <c r="LOQ40" s="20" t="s">
        <v>31</v>
      </c>
      <c r="LOR40" s="20" t="s">
        <v>31</v>
      </c>
      <c r="LOS40" s="20" t="s">
        <v>31</v>
      </c>
      <c r="LOT40" s="20" t="s">
        <v>31</v>
      </c>
      <c r="LOU40" s="20" t="s">
        <v>31</v>
      </c>
      <c r="LOV40" s="20" t="s">
        <v>31</v>
      </c>
      <c r="LOW40" s="20" t="s">
        <v>31</v>
      </c>
      <c r="LOX40" s="20" t="s">
        <v>31</v>
      </c>
      <c r="LOY40" s="20" t="s">
        <v>31</v>
      </c>
      <c r="LOZ40" s="20" t="s">
        <v>31</v>
      </c>
      <c r="LPA40" s="20" t="s">
        <v>31</v>
      </c>
      <c r="LPB40" s="20" t="s">
        <v>31</v>
      </c>
      <c r="LPC40" s="20" t="s">
        <v>31</v>
      </c>
      <c r="LPD40" s="20" t="s">
        <v>31</v>
      </c>
      <c r="LPE40" s="20" t="s">
        <v>31</v>
      </c>
      <c r="LPF40" s="20" t="s">
        <v>31</v>
      </c>
      <c r="LPG40" s="20" t="s">
        <v>31</v>
      </c>
      <c r="LPH40" s="20" t="s">
        <v>31</v>
      </c>
      <c r="LPI40" s="20" t="s">
        <v>31</v>
      </c>
      <c r="LPJ40" s="20" t="s">
        <v>31</v>
      </c>
      <c r="LPK40" s="20" t="s">
        <v>31</v>
      </c>
      <c r="LPL40" s="20" t="s">
        <v>31</v>
      </c>
      <c r="LPM40" s="20" t="s">
        <v>31</v>
      </c>
      <c r="LPN40" s="20" t="s">
        <v>31</v>
      </c>
      <c r="LPO40" s="20" t="s">
        <v>31</v>
      </c>
      <c r="LPP40" s="20" t="s">
        <v>31</v>
      </c>
      <c r="LPQ40" s="20" t="s">
        <v>31</v>
      </c>
      <c r="LPR40" s="20" t="s">
        <v>31</v>
      </c>
      <c r="LPS40" s="20" t="s">
        <v>31</v>
      </c>
      <c r="LPT40" s="20" t="s">
        <v>31</v>
      </c>
      <c r="LPU40" s="20" t="s">
        <v>31</v>
      </c>
      <c r="LPV40" s="20" t="s">
        <v>31</v>
      </c>
      <c r="LPW40" s="20" t="s">
        <v>31</v>
      </c>
      <c r="LPX40" s="20" t="s">
        <v>31</v>
      </c>
      <c r="LPY40" s="20" t="s">
        <v>31</v>
      </c>
      <c r="LPZ40" s="20" t="s">
        <v>31</v>
      </c>
      <c r="LQA40" s="20" t="s">
        <v>31</v>
      </c>
      <c r="LQB40" s="20" t="s">
        <v>31</v>
      </c>
      <c r="LQC40" s="20" t="s">
        <v>31</v>
      </c>
      <c r="LQD40" s="20" t="s">
        <v>31</v>
      </c>
      <c r="LQE40" s="20" t="s">
        <v>31</v>
      </c>
      <c r="LQF40" s="20" t="s">
        <v>31</v>
      </c>
      <c r="LQG40" s="20" t="s">
        <v>31</v>
      </c>
      <c r="LQH40" s="20" t="s">
        <v>31</v>
      </c>
      <c r="LQI40" s="20" t="s">
        <v>31</v>
      </c>
      <c r="LQJ40" s="20" t="s">
        <v>31</v>
      </c>
      <c r="LQK40" s="20" t="s">
        <v>31</v>
      </c>
      <c r="LQL40" s="20" t="s">
        <v>31</v>
      </c>
      <c r="LQM40" s="20" t="s">
        <v>31</v>
      </c>
      <c r="LQN40" s="20" t="s">
        <v>31</v>
      </c>
      <c r="LQO40" s="20" t="s">
        <v>31</v>
      </c>
      <c r="LQP40" s="20" t="s">
        <v>31</v>
      </c>
      <c r="LQQ40" s="20" t="s">
        <v>31</v>
      </c>
      <c r="LQR40" s="20" t="s">
        <v>31</v>
      </c>
      <c r="LQS40" s="20" t="s">
        <v>31</v>
      </c>
      <c r="LQT40" s="20" t="s">
        <v>31</v>
      </c>
      <c r="LQU40" s="20" t="s">
        <v>31</v>
      </c>
      <c r="LQV40" s="20" t="s">
        <v>31</v>
      </c>
      <c r="LQW40" s="20" t="s">
        <v>31</v>
      </c>
      <c r="LQX40" s="20" t="s">
        <v>31</v>
      </c>
      <c r="LQY40" s="20" t="s">
        <v>31</v>
      </c>
      <c r="LQZ40" s="20" t="s">
        <v>31</v>
      </c>
      <c r="LRA40" s="20" t="s">
        <v>31</v>
      </c>
      <c r="LRB40" s="20" t="s">
        <v>31</v>
      </c>
      <c r="LRC40" s="20" t="s">
        <v>31</v>
      </c>
      <c r="LRD40" s="20" t="s">
        <v>31</v>
      </c>
      <c r="LRE40" s="20" t="s">
        <v>31</v>
      </c>
      <c r="LRF40" s="20" t="s">
        <v>31</v>
      </c>
      <c r="LRG40" s="20" t="s">
        <v>31</v>
      </c>
      <c r="LRH40" s="20" t="s">
        <v>31</v>
      </c>
      <c r="LRI40" s="20" t="s">
        <v>31</v>
      </c>
      <c r="LRJ40" s="20" t="s">
        <v>31</v>
      </c>
      <c r="LRK40" s="20" t="s">
        <v>31</v>
      </c>
      <c r="LRL40" s="20" t="s">
        <v>31</v>
      </c>
      <c r="LRM40" s="20" t="s">
        <v>31</v>
      </c>
      <c r="LRN40" s="20" t="s">
        <v>31</v>
      </c>
      <c r="LRO40" s="20" t="s">
        <v>31</v>
      </c>
      <c r="LRP40" s="20" t="s">
        <v>31</v>
      </c>
      <c r="LRQ40" s="20" t="s">
        <v>31</v>
      </c>
      <c r="LRR40" s="20" t="s">
        <v>31</v>
      </c>
      <c r="LRS40" s="20" t="s">
        <v>31</v>
      </c>
      <c r="LRT40" s="20" t="s">
        <v>31</v>
      </c>
      <c r="LRU40" s="20" t="s">
        <v>31</v>
      </c>
      <c r="LRV40" s="20" t="s">
        <v>31</v>
      </c>
      <c r="LRW40" s="20" t="s">
        <v>31</v>
      </c>
      <c r="LRX40" s="20" t="s">
        <v>31</v>
      </c>
      <c r="LRY40" s="20" t="s">
        <v>31</v>
      </c>
      <c r="LRZ40" s="20" t="s">
        <v>31</v>
      </c>
      <c r="LSA40" s="20" t="s">
        <v>31</v>
      </c>
      <c r="LSB40" s="20" t="s">
        <v>31</v>
      </c>
      <c r="LSC40" s="20" t="s">
        <v>31</v>
      </c>
      <c r="LSD40" s="20" t="s">
        <v>31</v>
      </c>
      <c r="LSE40" s="20" t="s">
        <v>31</v>
      </c>
      <c r="LSF40" s="20" t="s">
        <v>31</v>
      </c>
      <c r="LSG40" s="20" t="s">
        <v>31</v>
      </c>
      <c r="LSH40" s="20" t="s">
        <v>31</v>
      </c>
      <c r="LSI40" s="20" t="s">
        <v>31</v>
      </c>
      <c r="LSJ40" s="20" t="s">
        <v>31</v>
      </c>
      <c r="LSK40" s="20" t="s">
        <v>31</v>
      </c>
      <c r="LSL40" s="20" t="s">
        <v>31</v>
      </c>
      <c r="LSM40" s="20" t="s">
        <v>31</v>
      </c>
      <c r="LSN40" s="20" t="s">
        <v>31</v>
      </c>
      <c r="LSO40" s="20" t="s">
        <v>31</v>
      </c>
      <c r="LSP40" s="20" t="s">
        <v>31</v>
      </c>
      <c r="LSQ40" s="20" t="s">
        <v>31</v>
      </c>
      <c r="LSR40" s="20" t="s">
        <v>31</v>
      </c>
      <c r="LSS40" s="20" t="s">
        <v>31</v>
      </c>
      <c r="LST40" s="20" t="s">
        <v>31</v>
      </c>
      <c r="LSU40" s="20" t="s">
        <v>31</v>
      </c>
      <c r="LSV40" s="20" t="s">
        <v>31</v>
      </c>
      <c r="LSW40" s="20" t="s">
        <v>31</v>
      </c>
      <c r="LSX40" s="20" t="s">
        <v>31</v>
      </c>
      <c r="LSY40" s="20" t="s">
        <v>31</v>
      </c>
      <c r="LSZ40" s="20" t="s">
        <v>31</v>
      </c>
      <c r="LTA40" s="20" t="s">
        <v>31</v>
      </c>
      <c r="LTB40" s="20" t="s">
        <v>31</v>
      </c>
      <c r="LTC40" s="20" t="s">
        <v>31</v>
      </c>
      <c r="LTD40" s="20" t="s">
        <v>31</v>
      </c>
      <c r="LTE40" s="20" t="s">
        <v>31</v>
      </c>
      <c r="LTF40" s="20" t="s">
        <v>31</v>
      </c>
      <c r="LTG40" s="20" t="s">
        <v>31</v>
      </c>
      <c r="LTH40" s="20" t="s">
        <v>31</v>
      </c>
      <c r="LTI40" s="20" t="s">
        <v>31</v>
      </c>
      <c r="LTJ40" s="20" t="s">
        <v>31</v>
      </c>
      <c r="LTK40" s="20" t="s">
        <v>31</v>
      </c>
      <c r="LTL40" s="20" t="s">
        <v>31</v>
      </c>
      <c r="LTM40" s="20" t="s">
        <v>31</v>
      </c>
      <c r="LTN40" s="20" t="s">
        <v>31</v>
      </c>
      <c r="LTO40" s="20" t="s">
        <v>31</v>
      </c>
      <c r="LTP40" s="20" t="s">
        <v>31</v>
      </c>
      <c r="LTQ40" s="20" t="s">
        <v>31</v>
      </c>
      <c r="LTR40" s="20" t="s">
        <v>31</v>
      </c>
      <c r="LTS40" s="20" t="s">
        <v>31</v>
      </c>
      <c r="LTT40" s="20" t="s">
        <v>31</v>
      </c>
      <c r="LTU40" s="20" t="s">
        <v>31</v>
      </c>
      <c r="LTV40" s="20" t="s">
        <v>31</v>
      </c>
      <c r="LTW40" s="20" t="s">
        <v>31</v>
      </c>
      <c r="LTX40" s="20" t="s">
        <v>31</v>
      </c>
      <c r="LTY40" s="20" t="s">
        <v>31</v>
      </c>
      <c r="LTZ40" s="20" t="s">
        <v>31</v>
      </c>
      <c r="LUA40" s="20" t="s">
        <v>31</v>
      </c>
      <c r="LUB40" s="20" t="s">
        <v>31</v>
      </c>
      <c r="LUC40" s="20" t="s">
        <v>31</v>
      </c>
      <c r="LUD40" s="20" t="s">
        <v>31</v>
      </c>
      <c r="LUE40" s="20" t="s">
        <v>31</v>
      </c>
      <c r="LUF40" s="20" t="s">
        <v>31</v>
      </c>
      <c r="LUG40" s="20" t="s">
        <v>31</v>
      </c>
      <c r="LUH40" s="20" t="s">
        <v>31</v>
      </c>
      <c r="LUI40" s="20" t="s">
        <v>31</v>
      </c>
      <c r="LUJ40" s="20" t="s">
        <v>31</v>
      </c>
      <c r="LUK40" s="20" t="s">
        <v>31</v>
      </c>
      <c r="LUL40" s="20" t="s">
        <v>31</v>
      </c>
      <c r="LUM40" s="20" t="s">
        <v>31</v>
      </c>
      <c r="LUN40" s="20" t="s">
        <v>31</v>
      </c>
      <c r="LUO40" s="20" t="s">
        <v>31</v>
      </c>
      <c r="LUP40" s="20" t="s">
        <v>31</v>
      </c>
      <c r="LUQ40" s="20" t="s">
        <v>31</v>
      </c>
      <c r="LUR40" s="20" t="s">
        <v>31</v>
      </c>
      <c r="LUS40" s="20" t="s">
        <v>31</v>
      </c>
      <c r="LUT40" s="20" t="s">
        <v>31</v>
      </c>
      <c r="LUU40" s="20" t="s">
        <v>31</v>
      </c>
      <c r="LUV40" s="20" t="s">
        <v>31</v>
      </c>
      <c r="LUW40" s="20" t="s">
        <v>31</v>
      </c>
      <c r="LUX40" s="20" t="s">
        <v>31</v>
      </c>
      <c r="LUY40" s="20" t="s">
        <v>31</v>
      </c>
      <c r="LUZ40" s="20" t="s">
        <v>31</v>
      </c>
      <c r="LVA40" s="20" t="s">
        <v>31</v>
      </c>
      <c r="LVB40" s="20" t="s">
        <v>31</v>
      </c>
      <c r="LVC40" s="20" t="s">
        <v>31</v>
      </c>
      <c r="LVD40" s="20" t="s">
        <v>31</v>
      </c>
      <c r="LVE40" s="20" t="s">
        <v>31</v>
      </c>
      <c r="LVF40" s="20" t="s">
        <v>31</v>
      </c>
      <c r="LVG40" s="20" t="s">
        <v>31</v>
      </c>
      <c r="LVH40" s="20" t="s">
        <v>31</v>
      </c>
      <c r="LVI40" s="20" t="s">
        <v>31</v>
      </c>
      <c r="LVJ40" s="20" t="s">
        <v>31</v>
      </c>
      <c r="LVK40" s="20" t="s">
        <v>31</v>
      </c>
      <c r="LVL40" s="20" t="s">
        <v>31</v>
      </c>
      <c r="LVM40" s="20" t="s">
        <v>31</v>
      </c>
      <c r="LVN40" s="20" t="s">
        <v>31</v>
      </c>
      <c r="LVO40" s="20" t="s">
        <v>31</v>
      </c>
      <c r="LVP40" s="20" t="s">
        <v>31</v>
      </c>
      <c r="LVQ40" s="20" t="s">
        <v>31</v>
      </c>
      <c r="LVR40" s="20" t="s">
        <v>31</v>
      </c>
      <c r="LVS40" s="20" t="s">
        <v>31</v>
      </c>
      <c r="LVT40" s="20" t="s">
        <v>31</v>
      </c>
      <c r="LVU40" s="20" t="s">
        <v>31</v>
      </c>
      <c r="LVV40" s="20" t="s">
        <v>31</v>
      </c>
      <c r="LVW40" s="20" t="s">
        <v>31</v>
      </c>
      <c r="LVX40" s="20" t="s">
        <v>31</v>
      </c>
      <c r="LVY40" s="20" t="s">
        <v>31</v>
      </c>
      <c r="LVZ40" s="20" t="s">
        <v>31</v>
      </c>
      <c r="LWA40" s="20" t="s">
        <v>31</v>
      </c>
      <c r="LWB40" s="20" t="s">
        <v>31</v>
      </c>
      <c r="LWC40" s="20" t="s">
        <v>31</v>
      </c>
      <c r="LWD40" s="20" t="s">
        <v>31</v>
      </c>
      <c r="LWE40" s="20" t="s">
        <v>31</v>
      </c>
      <c r="LWF40" s="20" t="s">
        <v>31</v>
      </c>
      <c r="LWG40" s="20" t="s">
        <v>31</v>
      </c>
      <c r="LWH40" s="20" t="s">
        <v>31</v>
      </c>
      <c r="LWI40" s="20" t="s">
        <v>31</v>
      </c>
      <c r="LWJ40" s="20" t="s">
        <v>31</v>
      </c>
      <c r="LWK40" s="20" t="s">
        <v>31</v>
      </c>
      <c r="LWL40" s="20" t="s">
        <v>31</v>
      </c>
      <c r="LWM40" s="20" t="s">
        <v>31</v>
      </c>
      <c r="LWN40" s="20" t="s">
        <v>31</v>
      </c>
      <c r="LWO40" s="20" t="s">
        <v>31</v>
      </c>
      <c r="LWP40" s="20" t="s">
        <v>31</v>
      </c>
      <c r="LWQ40" s="20" t="s">
        <v>31</v>
      </c>
      <c r="LWR40" s="20" t="s">
        <v>31</v>
      </c>
      <c r="LWS40" s="20" t="s">
        <v>31</v>
      </c>
      <c r="LWT40" s="20" t="s">
        <v>31</v>
      </c>
      <c r="LWU40" s="20" t="s">
        <v>31</v>
      </c>
      <c r="LWV40" s="20" t="s">
        <v>31</v>
      </c>
      <c r="LWW40" s="20" t="s">
        <v>31</v>
      </c>
      <c r="LWX40" s="20" t="s">
        <v>31</v>
      </c>
      <c r="LWY40" s="20" t="s">
        <v>31</v>
      </c>
      <c r="LWZ40" s="20" t="s">
        <v>31</v>
      </c>
      <c r="LXA40" s="20" t="s">
        <v>31</v>
      </c>
      <c r="LXB40" s="20" t="s">
        <v>31</v>
      </c>
      <c r="LXC40" s="20" t="s">
        <v>31</v>
      </c>
      <c r="LXD40" s="20" t="s">
        <v>31</v>
      </c>
      <c r="LXE40" s="20" t="s">
        <v>31</v>
      </c>
      <c r="LXF40" s="20" t="s">
        <v>31</v>
      </c>
      <c r="LXG40" s="20" t="s">
        <v>31</v>
      </c>
      <c r="LXH40" s="20" t="s">
        <v>31</v>
      </c>
      <c r="LXI40" s="20" t="s">
        <v>31</v>
      </c>
      <c r="LXJ40" s="20" t="s">
        <v>31</v>
      </c>
      <c r="LXK40" s="20" t="s">
        <v>31</v>
      </c>
      <c r="LXL40" s="20" t="s">
        <v>31</v>
      </c>
      <c r="LXM40" s="20" t="s">
        <v>31</v>
      </c>
      <c r="LXN40" s="20" t="s">
        <v>31</v>
      </c>
      <c r="LXO40" s="20" t="s">
        <v>31</v>
      </c>
      <c r="LXP40" s="20" t="s">
        <v>31</v>
      </c>
      <c r="LXQ40" s="20" t="s">
        <v>31</v>
      </c>
      <c r="LXR40" s="20" t="s">
        <v>31</v>
      </c>
      <c r="LXS40" s="20" t="s">
        <v>31</v>
      </c>
      <c r="LXT40" s="20" t="s">
        <v>31</v>
      </c>
      <c r="LXU40" s="20" t="s">
        <v>31</v>
      </c>
      <c r="LXV40" s="20" t="s">
        <v>31</v>
      </c>
      <c r="LXW40" s="20" t="s">
        <v>31</v>
      </c>
      <c r="LXX40" s="20" t="s">
        <v>31</v>
      </c>
      <c r="LXY40" s="20" t="s">
        <v>31</v>
      </c>
      <c r="LXZ40" s="20" t="s">
        <v>31</v>
      </c>
      <c r="LYA40" s="20" t="s">
        <v>31</v>
      </c>
      <c r="LYB40" s="20" t="s">
        <v>31</v>
      </c>
      <c r="LYC40" s="20" t="s">
        <v>31</v>
      </c>
      <c r="LYD40" s="20" t="s">
        <v>31</v>
      </c>
      <c r="LYE40" s="20" t="s">
        <v>31</v>
      </c>
      <c r="LYF40" s="20" t="s">
        <v>31</v>
      </c>
      <c r="LYG40" s="20" t="s">
        <v>31</v>
      </c>
      <c r="LYH40" s="20" t="s">
        <v>31</v>
      </c>
      <c r="LYI40" s="20" t="s">
        <v>31</v>
      </c>
      <c r="LYJ40" s="20" t="s">
        <v>31</v>
      </c>
      <c r="LYK40" s="20" t="s">
        <v>31</v>
      </c>
      <c r="LYL40" s="20" t="s">
        <v>31</v>
      </c>
      <c r="LYM40" s="20" t="s">
        <v>31</v>
      </c>
      <c r="LYN40" s="20" t="s">
        <v>31</v>
      </c>
      <c r="LYO40" s="20" t="s">
        <v>31</v>
      </c>
      <c r="LYP40" s="20" t="s">
        <v>31</v>
      </c>
      <c r="LYQ40" s="20" t="s">
        <v>31</v>
      </c>
      <c r="LYR40" s="20" t="s">
        <v>31</v>
      </c>
      <c r="LYS40" s="20" t="s">
        <v>31</v>
      </c>
      <c r="LYT40" s="20" t="s">
        <v>31</v>
      </c>
      <c r="LYU40" s="20" t="s">
        <v>31</v>
      </c>
      <c r="LYV40" s="20" t="s">
        <v>31</v>
      </c>
      <c r="LYW40" s="20" t="s">
        <v>31</v>
      </c>
      <c r="LYX40" s="20" t="s">
        <v>31</v>
      </c>
      <c r="LYY40" s="20" t="s">
        <v>31</v>
      </c>
      <c r="LYZ40" s="20" t="s">
        <v>31</v>
      </c>
      <c r="LZA40" s="20" t="s">
        <v>31</v>
      </c>
      <c r="LZB40" s="20" t="s">
        <v>31</v>
      </c>
      <c r="LZC40" s="20" t="s">
        <v>31</v>
      </c>
      <c r="LZD40" s="20" t="s">
        <v>31</v>
      </c>
      <c r="LZE40" s="20" t="s">
        <v>31</v>
      </c>
      <c r="LZF40" s="20" t="s">
        <v>31</v>
      </c>
      <c r="LZG40" s="20" t="s">
        <v>31</v>
      </c>
      <c r="LZH40" s="20" t="s">
        <v>31</v>
      </c>
      <c r="LZI40" s="20" t="s">
        <v>31</v>
      </c>
      <c r="LZJ40" s="20" t="s">
        <v>31</v>
      </c>
      <c r="LZK40" s="20" t="s">
        <v>31</v>
      </c>
      <c r="LZL40" s="20" t="s">
        <v>31</v>
      </c>
      <c r="LZM40" s="20" t="s">
        <v>31</v>
      </c>
      <c r="LZN40" s="20" t="s">
        <v>31</v>
      </c>
      <c r="LZO40" s="20" t="s">
        <v>31</v>
      </c>
      <c r="LZP40" s="20" t="s">
        <v>31</v>
      </c>
      <c r="LZQ40" s="20" t="s">
        <v>31</v>
      </c>
      <c r="LZR40" s="20" t="s">
        <v>31</v>
      </c>
      <c r="LZS40" s="20" t="s">
        <v>31</v>
      </c>
      <c r="LZT40" s="20" t="s">
        <v>31</v>
      </c>
      <c r="LZU40" s="20" t="s">
        <v>31</v>
      </c>
      <c r="LZV40" s="20" t="s">
        <v>31</v>
      </c>
      <c r="LZW40" s="20" t="s">
        <v>31</v>
      </c>
      <c r="LZX40" s="20" t="s">
        <v>31</v>
      </c>
      <c r="LZY40" s="20" t="s">
        <v>31</v>
      </c>
      <c r="LZZ40" s="20" t="s">
        <v>31</v>
      </c>
      <c r="MAA40" s="20" t="s">
        <v>31</v>
      </c>
      <c r="MAB40" s="20" t="s">
        <v>31</v>
      </c>
      <c r="MAC40" s="20" t="s">
        <v>31</v>
      </c>
      <c r="MAD40" s="20" t="s">
        <v>31</v>
      </c>
      <c r="MAE40" s="20" t="s">
        <v>31</v>
      </c>
      <c r="MAF40" s="20" t="s">
        <v>31</v>
      </c>
      <c r="MAG40" s="20" t="s">
        <v>31</v>
      </c>
      <c r="MAH40" s="20" t="s">
        <v>31</v>
      </c>
      <c r="MAI40" s="20" t="s">
        <v>31</v>
      </c>
      <c r="MAJ40" s="20" t="s">
        <v>31</v>
      </c>
      <c r="MAK40" s="20" t="s">
        <v>31</v>
      </c>
      <c r="MAL40" s="20" t="s">
        <v>31</v>
      </c>
      <c r="MAM40" s="20" t="s">
        <v>31</v>
      </c>
      <c r="MAN40" s="20" t="s">
        <v>31</v>
      </c>
      <c r="MAO40" s="20" t="s">
        <v>31</v>
      </c>
      <c r="MAP40" s="20" t="s">
        <v>31</v>
      </c>
      <c r="MAQ40" s="20" t="s">
        <v>31</v>
      </c>
      <c r="MAR40" s="20" t="s">
        <v>31</v>
      </c>
      <c r="MAS40" s="20" t="s">
        <v>31</v>
      </c>
      <c r="MAT40" s="20" t="s">
        <v>31</v>
      </c>
      <c r="MAU40" s="20" t="s">
        <v>31</v>
      </c>
      <c r="MAV40" s="20" t="s">
        <v>31</v>
      </c>
      <c r="MAW40" s="20" t="s">
        <v>31</v>
      </c>
      <c r="MAX40" s="20" t="s">
        <v>31</v>
      </c>
      <c r="MAY40" s="20" t="s">
        <v>31</v>
      </c>
      <c r="MAZ40" s="20" t="s">
        <v>31</v>
      </c>
      <c r="MBA40" s="20" t="s">
        <v>31</v>
      </c>
      <c r="MBB40" s="20" t="s">
        <v>31</v>
      </c>
      <c r="MBC40" s="20" t="s">
        <v>31</v>
      </c>
      <c r="MBD40" s="20" t="s">
        <v>31</v>
      </c>
      <c r="MBE40" s="20" t="s">
        <v>31</v>
      </c>
      <c r="MBF40" s="20" t="s">
        <v>31</v>
      </c>
      <c r="MBG40" s="20" t="s">
        <v>31</v>
      </c>
      <c r="MBH40" s="20" t="s">
        <v>31</v>
      </c>
      <c r="MBI40" s="20" t="s">
        <v>31</v>
      </c>
      <c r="MBJ40" s="20" t="s">
        <v>31</v>
      </c>
      <c r="MBK40" s="20" t="s">
        <v>31</v>
      </c>
      <c r="MBL40" s="20" t="s">
        <v>31</v>
      </c>
      <c r="MBM40" s="20" t="s">
        <v>31</v>
      </c>
      <c r="MBN40" s="20" t="s">
        <v>31</v>
      </c>
      <c r="MBO40" s="20" t="s">
        <v>31</v>
      </c>
      <c r="MBP40" s="20" t="s">
        <v>31</v>
      </c>
      <c r="MBQ40" s="20" t="s">
        <v>31</v>
      </c>
      <c r="MBR40" s="20" t="s">
        <v>31</v>
      </c>
      <c r="MBS40" s="20" t="s">
        <v>31</v>
      </c>
      <c r="MBT40" s="20" t="s">
        <v>31</v>
      </c>
      <c r="MBU40" s="20" t="s">
        <v>31</v>
      </c>
      <c r="MBV40" s="20" t="s">
        <v>31</v>
      </c>
      <c r="MBW40" s="20" t="s">
        <v>31</v>
      </c>
      <c r="MBX40" s="20" t="s">
        <v>31</v>
      </c>
      <c r="MBY40" s="20" t="s">
        <v>31</v>
      </c>
      <c r="MBZ40" s="20" t="s">
        <v>31</v>
      </c>
      <c r="MCA40" s="20" t="s">
        <v>31</v>
      </c>
      <c r="MCB40" s="20" t="s">
        <v>31</v>
      </c>
      <c r="MCC40" s="20" t="s">
        <v>31</v>
      </c>
      <c r="MCD40" s="20" t="s">
        <v>31</v>
      </c>
      <c r="MCE40" s="20" t="s">
        <v>31</v>
      </c>
      <c r="MCF40" s="20" t="s">
        <v>31</v>
      </c>
      <c r="MCG40" s="20" t="s">
        <v>31</v>
      </c>
      <c r="MCH40" s="20" t="s">
        <v>31</v>
      </c>
      <c r="MCI40" s="20" t="s">
        <v>31</v>
      </c>
      <c r="MCJ40" s="20" t="s">
        <v>31</v>
      </c>
      <c r="MCK40" s="20" t="s">
        <v>31</v>
      </c>
      <c r="MCL40" s="20" t="s">
        <v>31</v>
      </c>
      <c r="MCM40" s="20" t="s">
        <v>31</v>
      </c>
      <c r="MCN40" s="20" t="s">
        <v>31</v>
      </c>
      <c r="MCO40" s="20" t="s">
        <v>31</v>
      </c>
      <c r="MCP40" s="20" t="s">
        <v>31</v>
      </c>
      <c r="MCQ40" s="20" t="s">
        <v>31</v>
      </c>
      <c r="MCR40" s="20" t="s">
        <v>31</v>
      </c>
      <c r="MCS40" s="20" t="s">
        <v>31</v>
      </c>
      <c r="MCT40" s="20" t="s">
        <v>31</v>
      </c>
      <c r="MCU40" s="20" t="s">
        <v>31</v>
      </c>
      <c r="MCV40" s="20" t="s">
        <v>31</v>
      </c>
      <c r="MCW40" s="20" t="s">
        <v>31</v>
      </c>
      <c r="MCX40" s="20" t="s">
        <v>31</v>
      </c>
      <c r="MCY40" s="20" t="s">
        <v>31</v>
      </c>
      <c r="MCZ40" s="20" t="s">
        <v>31</v>
      </c>
      <c r="MDA40" s="20" t="s">
        <v>31</v>
      </c>
      <c r="MDB40" s="20" t="s">
        <v>31</v>
      </c>
      <c r="MDC40" s="20" t="s">
        <v>31</v>
      </c>
      <c r="MDD40" s="20" t="s">
        <v>31</v>
      </c>
      <c r="MDE40" s="20" t="s">
        <v>31</v>
      </c>
      <c r="MDF40" s="20" t="s">
        <v>31</v>
      </c>
      <c r="MDG40" s="20" t="s">
        <v>31</v>
      </c>
      <c r="MDH40" s="20" t="s">
        <v>31</v>
      </c>
      <c r="MDI40" s="20" t="s">
        <v>31</v>
      </c>
      <c r="MDJ40" s="20" t="s">
        <v>31</v>
      </c>
      <c r="MDK40" s="20" t="s">
        <v>31</v>
      </c>
      <c r="MDL40" s="20" t="s">
        <v>31</v>
      </c>
      <c r="MDM40" s="20" t="s">
        <v>31</v>
      </c>
      <c r="MDN40" s="20" t="s">
        <v>31</v>
      </c>
      <c r="MDO40" s="20" t="s">
        <v>31</v>
      </c>
      <c r="MDP40" s="20" t="s">
        <v>31</v>
      </c>
      <c r="MDQ40" s="20" t="s">
        <v>31</v>
      </c>
      <c r="MDR40" s="20" t="s">
        <v>31</v>
      </c>
      <c r="MDS40" s="20" t="s">
        <v>31</v>
      </c>
      <c r="MDT40" s="20" t="s">
        <v>31</v>
      </c>
      <c r="MDU40" s="20" t="s">
        <v>31</v>
      </c>
      <c r="MDV40" s="20" t="s">
        <v>31</v>
      </c>
      <c r="MDW40" s="20" t="s">
        <v>31</v>
      </c>
      <c r="MDX40" s="20" t="s">
        <v>31</v>
      </c>
      <c r="MDY40" s="20" t="s">
        <v>31</v>
      </c>
      <c r="MDZ40" s="20" t="s">
        <v>31</v>
      </c>
      <c r="MEA40" s="20" t="s">
        <v>31</v>
      </c>
      <c r="MEB40" s="20" t="s">
        <v>31</v>
      </c>
      <c r="MEC40" s="20" t="s">
        <v>31</v>
      </c>
      <c r="MED40" s="20" t="s">
        <v>31</v>
      </c>
      <c r="MEE40" s="20" t="s">
        <v>31</v>
      </c>
      <c r="MEF40" s="20" t="s">
        <v>31</v>
      </c>
      <c r="MEG40" s="20" t="s">
        <v>31</v>
      </c>
      <c r="MEH40" s="20" t="s">
        <v>31</v>
      </c>
      <c r="MEI40" s="20" t="s">
        <v>31</v>
      </c>
      <c r="MEJ40" s="20" t="s">
        <v>31</v>
      </c>
      <c r="MEK40" s="20" t="s">
        <v>31</v>
      </c>
      <c r="MEL40" s="20" t="s">
        <v>31</v>
      </c>
      <c r="MEM40" s="20" t="s">
        <v>31</v>
      </c>
      <c r="MEN40" s="20" t="s">
        <v>31</v>
      </c>
      <c r="MEO40" s="20" t="s">
        <v>31</v>
      </c>
      <c r="MEP40" s="20" t="s">
        <v>31</v>
      </c>
      <c r="MEQ40" s="20" t="s">
        <v>31</v>
      </c>
      <c r="MER40" s="20" t="s">
        <v>31</v>
      </c>
      <c r="MES40" s="20" t="s">
        <v>31</v>
      </c>
      <c r="MET40" s="20" t="s">
        <v>31</v>
      </c>
      <c r="MEU40" s="20" t="s">
        <v>31</v>
      </c>
      <c r="MEV40" s="20" t="s">
        <v>31</v>
      </c>
      <c r="MEW40" s="20" t="s">
        <v>31</v>
      </c>
      <c r="MEX40" s="20" t="s">
        <v>31</v>
      </c>
      <c r="MEY40" s="20" t="s">
        <v>31</v>
      </c>
      <c r="MEZ40" s="20" t="s">
        <v>31</v>
      </c>
      <c r="MFA40" s="20" t="s">
        <v>31</v>
      </c>
      <c r="MFB40" s="20" t="s">
        <v>31</v>
      </c>
      <c r="MFC40" s="20" t="s">
        <v>31</v>
      </c>
      <c r="MFD40" s="20" t="s">
        <v>31</v>
      </c>
      <c r="MFE40" s="20" t="s">
        <v>31</v>
      </c>
      <c r="MFF40" s="20" t="s">
        <v>31</v>
      </c>
      <c r="MFG40" s="20" t="s">
        <v>31</v>
      </c>
      <c r="MFH40" s="20" t="s">
        <v>31</v>
      </c>
      <c r="MFI40" s="20" t="s">
        <v>31</v>
      </c>
      <c r="MFJ40" s="20" t="s">
        <v>31</v>
      </c>
      <c r="MFK40" s="20" t="s">
        <v>31</v>
      </c>
      <c r="MFL40" s="20" t="s">
        <v>31</v>
      </c>
      <c r="MFM40" s="20" t="s">
        <v>31</v>
      </c>
      <c r="MFN40" s="20" t="s">
        <v>31</v>
      </c>
      <c r="MFO40" s="20" t="s">
        <v>31</v>
      </c>
      <c r="MFP40" s="20" t="s">
        <v>31</v>
      </c>
      <c r="MFQ40" s="20" t="s">
        <v>31</v>
      </c>
      <c r="MFR40" s="20" t="s">
        <v>31</v>
      </c>
      <c r="MFS40" s="20" t="s">
        <v>31</v>
      </c>
      <c r="MFT40" s="20" t="s">
        <v>31</v>
      </c>
      <c r="MFU40" s="20" t="s">
        <v>31</v>
      </c>
      <c r="MFV40" s="20" t="s">
        <v>31</v>
      </c>
      <c r="MFW40" s="20" t="s">
        <v>31</v>
      </c>
      <c r="MFX40" s="20" t="s">
        <v>31</v>
      </c>
      <c r="MFY40" s="20" t="s">
        <v>31</v>
      </c>
      <c r="MFZ40" s="20" t="s">
        <v>31</v>
      </c>
      <c r="MGA40" s="20" t="s">
        <v>31</v>
      </c>
      <c r="MGB40" s="20" t="s">
        <v>31</v>
      </c>
      <c r="MGC40" s="20" t="s">
        <v>31</v>
      </c>
      <c r="MGD40" s="20" t="s">
        <v>31</v>
      </c>
      <c r="MGE40" s="20" t="s">
        <v>31</v>
      </c>
      <c r="MGF40" s="20" t="s">
        <v>31</v>
      </c>
      <c r="MGG40" s="20" t="s">
        <v>31</v>
      </c>
      <c r="MGH40" s="20" t="s">
        <v>31</v>
      </c>
      <c r="MGI40" s="20" t="s">
        <v>31</v>
      </c>
      <c r="MGJ40" s="20" t="s">
        <v>31</v>
      </c>
      <c r="MGK40" s="20" t="s">
        <v>31</v>
      </c>
      <c r="MGL40" s="20" t="s">
        <v>31</v>
      </c>
      <c r="MGM40" s="20" t="s">
        <v>31</v>
      </c>
      <c r="MGN40" s="20" t="s">
        <v>31</v>
      </c>
      <c r="MGO40" s="20" t="s">
        <v>31</v>
      </c>
      <c r="MGP40" s="20" t="s">
        <v>31</v>
      </c>
      <c r="MGQ40" s="20" t="s">
        <v>31</v>
      </c>
      <c r="MGR40" s="20" t="s">
        <v>31</v>
      </c>
      <c r="MGS40" s="20" t="s">
        <v>31</v>
      </c>
      <c r="MGT40" s="20" t="s">
        <v>31</v>
      </c>
      <c r="MGU40" s="20" t="s">
        <v>31</v>
      </c>
      <c r="MGV40" s="20" t="s">
        <v>31</v>
      </c>
      <c r="MGW40" s="20" t="s">
        <v>31</v>
      </c>
      <c r="MGX40" s="20" t="s">
        <v>31</v>
      </c>
      <c r="MGY40" s="20" t="s">
        <v>31</v>
      </c>
      <c r="MGZ40" s="20" t="s">
        <v>31</v>
      </c>
      <c r="MHA40" s="20" t="s">
        <v>31</v>
      </c>
      <c r="MHB40" s="20" t="s">
        <v>31</v>
      </c>
      <c r="MHC40" s="20" t="s">
        <v>31</v>
      </c>
      <c r="MHD40" s="20" t="s">
        <v>31</v>
      </c>
      <c r="MHE40" s="20" t="s">
        <v>31</v>
      </c>
      <c r="MHF40" s="20" t="s">
        <v>31</v>
      </c>
      <c r="MHG40" s="20" t="s">
        <v>31</v>
      </c>
      <c r="MHH40" s="20" t="s">
        <v>31</v>
      </c>
      <c r="MHI40" s="20" t="s">
        <v>31</v>
      </c>
      <c r="MHJ40" s="20" t="s">
        <v>31</v>
      </c>
      <c r="MHK40" s="20" t="s">
        <v>31</v>
      </c>
      <c r="MHL40" s="20" t="s">
        <v>31</v>
      </c>
      <c r="MHM40" s="20" t="s">
        <v>31</v>
      </c>
      <c r="MHN40" s="20" t="s">
        <v>31</v>
      </c>
      <c r="MHO40" s="20" t="s">
        <v>31</v>
      </c>
      <c r="MHP40" s="20" t="s">
        <v>31</v>
      </c>
      <c r="MHQ40" s="20" t="s">
        <v>31</v>
      </c>
      <c r="MHR40" s="20" t="s">
        <v>31</v>
      </c>
      <c r="MHS40" s="20" t="s">
        <v>31</v>
      </c>
      <c r="MHT40" s="20" t="s">
        <v>31</v>
      </c>
      <c r="MHU40" s="20" t="s">
        <v>31</v>
      </c>
      <c r="MHV40" s="20" t="s">
        <v>31</v>
      </c>
      <c r="MHW40" s="20" t="s">
        <v>31</v>
      </c>
      <c r="MHX40" s="20" t="s">
        <v>31</v>
      </c>
      <c r="MHY40" s="20" t="s">
        <v>31</v>
      </c>
      <c r="MHZ40" s="20" t="s">
        <v>31</v>
      </c>
      <c r="MIA40" s="20" t="s">
        <v>31</v>
      </c>
      <c r="MIB40" s="20" t="s">
        <v>31</v>
      </c>
      <c r="MIC40" s="20" t="s">
        <v>31</v>
      </c>
      <c r="MID40" s="20" t="s">
        <v>31</v>
      </c>
      <c r="MIE40" s="20" t="s">
        <v>31</v>
      </c>
      <c r="MIF40" s="20" t="s">
        <v>31</v>
      </c>
      <c r="MIG40" s="20" t="s">
        <v>31</v>
      </c>
      <c r="MIH40" s="20" t="s">
        <v>31</v>
      </c>
      <c r="MII40" s="20" t="s">
        <v>31</v>
      </c>
      <c r="MIJ40" s="20" t="s">
        <v>31</v>
      </c>
      <c r="MIK40" s="20" t="s">
        <v>31</v>
      </c>
      <c r="MIL40" s="20" t="s">
        <v>31</v>
      </c>
      <c r="MIM40" s="20" t="s">
        <v>31</v>
      </c>
      <c r="MIN40" s="20" t="s">
        <v>31</v>
      </c>
      <c r="MIO40" s="20" t="s">
        <v>31</v>
      </c>
      <c r="MIP40" s="20" t="s">
        <v>31</v>
      </c>
      <c r="MIQ40" s="20" t="s">
        <v>31</v>
      </c>
      <c r="MIR40" s="20" t="s">
        <v>31</v>
      </c>
      <c r="MIS40" s="20" t="s">
        <v>31</v>
      </c>
      <c r="MIT40" s="20" t="s">
        <v>31</v>
      </c>
      <c r="MIU40" s="20" t="s">
        <v>31</v>
      </c>
      <c r="MIV40" s="20" t="s">
        <v>31</v>
      </c>
      <c r="MIW40" s="20" t="s">
        <v>31</v>
      </c>
      <c r="MIX40" s="20" t="s">
        <v>31</v>
      </c>
      <c r="MIY40" s="20" t="s">
        <v>31</v>
      </c>
      <c r="MIZ40" s="20" t="s">
        <v>31</v>
      </c>
      <c r="MJA40" s="20" t="s">
        <v>31</v>
      </c>
      <c r="MJB40" s="20" t="s">
        <v>31</v>
      </c>
      <c r="MJC40" s="20" t="s">
        <v>31</v>
      </c>
      <c r="MJD40" s="20" t="s">
        <v>31</v>
      </c>
      <c r="MJE40" s="20" t="s">
        <v>31</v>
      </c>
      <c r="MJF40" s="20" t="s">
        <v>31</v>
      </c>
      <c r="MJG40" s="20" t="s">
        <v>31</v>
      </c>
      <c r="MJH40" s="20" t="s">
        <v>31</v>
      </c>
      <c r="MJI40" s="20" t="s">
        <v>31</v>
      </c>
      <c r="MJJ40" s="20" t="s">
        <v>31</v>
      </c>
      <c r="MJK40" s="20" t="s">
        <v>31</v>
      </c>
      <c r="MJL40" s="20" t="s">
        <v>31</v>
      </c>
      <c r="MJM40" s="20" t="s">
        <v>31</v>
      </c>
      <c r="MJN40" s="20" t="s">
        <v>31</v>
      </c>
      <c r="MJO40" s="20" t="s">
        <v>31</v>
      </c>
      <c r="MJP40" s="20" t="s">
        <v>31</v>
      </c>
      <c r="MJQ40" s="20" t="s">
        <v>31</v>
      </c>
      <c r="MJR40" s="20" t="s">
        <v>31</v>
      </c>
      <c r="MJS40" s="20" t="s">
        <v>31</v>
      </c>
      <c r="MJT40" s="20" t="s">
        <v>31</v>
      </c>
      <c r="MJU40" s="20" t="s">
        <v>31</v>
      </c>
      <c r="MJV40" s="20" t="s">
        <v>31</v>
      </c>
      <c r="MJW40" s="20" t="s">
        <v>31</v>
      </c>
      <c r="MJX40" s="20" t="s">
        <v>31</v>
      </c>
      <c r="MJY40" s="20" t="s">
        <v>31</v>
      </c>
      <c r="MJZ40" s="20" t="s">
        <v>31</v>
      </c>
      <c r="MKA40" s="20" t="s">
        <v>31</v>
      </c>
      <c r="MKB40" s="20" t="s">
        <v>31</v>
      </c>
      <c r="MKC40" s="20" t="s">
        <v>31</v>
      </c>
      <c r="MKD40" s="20" t="s">
        <v>31</v>
      </c>
      <c r="MKE40" s="20" t="s">
        <v>31</v>
      </c>
      <c r="MKF40" s="20" t="s">
        <v>31</v>
      </c>
      <c r="MKG40" s="20" t="s">
        <v>31</v>
      </c>
      <c r="MKH40" s="20" t="s">
        <v>31</v>
      </c>
      <c r="MKI40" s="20" t="s">
        <v>31</v>
      </c>
      <c r="MKJ40" s="20" t="s">
        <v>31</v>
      </c>
      <c r="MKK40" s="20" t="s">
        <v>31</v>
      </c>
      <c r="MKL40" s="20" t="s">
        <v>31</v>
      </c>
      <c r="MKM40" s="20" t="s">
        <v>31</v>
      </c>
      <c r="MKN40" s="20" t="s">
        <v>31</v>
      </c>
      <c r="MKO40" s="20" t="s">
        <v>31</v>
      </c>
      <c r="MKP40" s="20" t="s">
        <v>31</v>
      </c>
      <c r="MKQ40" s="20" t="s">
        <v>31</v>
      </c>
      <c r="MKR40" s="20" t="s">
        <v>31</v>
      </c>
      <c r="MKS40" s="20" t="s">
        <v>31</v>
      </c>
      <c r="MKT40" s="20" t="s">
        <v>31</v>
      </c>
      <c r="MKU40" s="20" t="s">
        <v>31</v>
      </c>
      <c r="MKV40" s="20" t="s">
        <v>31</v>
      </c>
      <c r="MKW40" s="20" t="s">
        <v>31</v>
      </c>
      <c r="MKX40" s="20" t="s">
        <v>31</v>
      </c>
      <c r="MKY40" s="20" t="s">
        <v>31</v>
      </c>
      <c r="MKZ40" s="20" t="s">
        <v>31</v>
      </c>
      <c r="MLA40" s="20" t="s">
        <v>31</v>
      </c>
      <c r="MLB40" s="20" t="s">
        <v>31</v>
      </c>
      <c r="MLC40" s="20" t="s">
        <v>31</v>
      </c>
      <c r="MLD40" s="20" t="s">
        <v>31</v>
      </c>
      <c r="MLE40" s="20" t="s">
        <v>31</v>
      </c>
      <c r="MLF40" s="20" t="s">
        <v>31</v>
      </c>
      <c r="MLG40" s="20" t="s">
        <v>31</v>
      </c>
      <c r="MLH40" s="20" t="s">
        <v>31</v>
      </c>
      <c r="MLI40" s="20" t="s">
        <v>31</v>
      </c>
      <c r="MLJ40" s="20" t="s">
        <v>31</v>
      </c>
      <c r="MLK40" s="20" t="s">
        <v>31</v>
      </c>
      <c r="MLL40" s="20" t="s">
        <v>31</v>
      </c>
      <c r="MLM40" s="20" t="s">
        <v>31</v>
      </c>
      <c r="MLN40" s="20" t="s">
        <v>31</v>
      </c>
      <c r="MLO40" s="20" t="s">
        <v>31</v>
      </c>
      <c r="MLP40" s="20" t="s">
        <v>31</v>
      </c>
      <c r="MLQ40" s="20" t="s">
        <v>31</v>
      </c>
      <c r="MLR40" s="20" t="s">
        <v>31</v>
      </c>
      <c r="MLS40" s="20" t="s">
        <v>31</v>
      </c>
      <c r="MLT40" s="20" t="s">
        <v>31</v>
      </c>
      <c r="MLU40" s="20" t="s">
        <v>31</v>
      </c>
      <c r="MLV40" s="20" t="s">
        <v>31</v>
      </c>
      <c r="MLW40" s="20" t="s">
        <v>31</v>
      </c>
      <c r="MLX40" s="20" t="s">
        <v>31</v>
      </c>
      <c r="MLY40" s="20" t="s">
        <v>31</v>
      </c>
      <c r="MLZ40" s="20" t="s">
        <v>31</v>
      </c>
      <c r="MMA40" s="20" t="s">
        <v>31</v>
      </c>
      <c r="MMB40" s="20" t="s">
        <v>31</v>
      </c>
      <c r="MMC40" s="20" t="s">
        <v>31</v>
      </c>
      <c r="MMD40" s="20" t="s">
        <v>31</v>
      </c>
      <c r="MME40" s="20" t="s">
        <v>31</v>
      </c>
      <c r="MMF40" s="20" t="s">
        <v>31</v>
      </c>
      <c r="MMG40" s="20" t="s">
        <v>31</v>
      </c>
      <c r="MMH40" s="20" t="s">
        <v>31</v>
      </c>
      <c r="MMI40" s="20" t="s">
        <v>31</v>
      </c>
      <c r="MMJ40" s="20" t="s">
        <v>31</v>
      </c>
      <c r="MMK40" s="20" t="s">
        <v>31</v>
      </c>
      <c r="MML40" s="20" t="s">
        <v>31</v>
      </c>
      <c r="MMM40" s="20" t="s">
        <v>31</v>
      </c>
      <c r="MMN40" s="20" t="s">
        <v>31</v>
      </c>
      <c r="MMO40" s="20" t="s">
        <v>31</v>
      </c>
      <c r="MMP40" s="20" t="s">
        <v>31</v>
      </c>
      <c r="MMQ40" s="20" t="s">
        <v>31</v>
      </c>
      <c r="MMR40" s="20" t="s">
        <v>31</v>
      </c>
      <c r="MMS40" s="20" t="s">
        <v>31</v>
      </c>
      <c r="MMT40" s="20" t="s">
        <v>31</v>
      </c>
      <c r="MMU40" s="20" t="s">
        <v>31</v>
      </c>
      <c r="MMV40" s="20" t="s">
        <v>31</v>
      </c>
      <c r="MMW40" s="20" t="s">
        <v>31</v>
      </c>
      <c r="MMX40" s="20" t="s">
        <v>31</v>
      </c>
      <c r="MMY40" s="20" t="s">
        <v>31</v>
      </c>
      <c r="MMZ40" s="20" t="s">
        <v>31</v>
      </c>
      <c r="MNA40" s="20" t="s">
        <v>31</v>
      </c>
      <c r="MNB40" s="20" t="s">
        <v>31</v>
      </c>
      <c r="MNC40" s="20" t="s">
        <v>31</v>
      </c>
      <c r="MND40" s="20" t="s">
        <v>31</v>
      </c>
      <c r="MNE40" s="20" t="s">
        <v>31</v>
      </c>
      <c r="MNF40" s="20" t="s">
        <v>31</v>
      </c>
      <c r="MNG40" s="20" t="s">
        <v>31</v>
      </c>
      <c r="MNH40" s="20" t="s">
        <v>31</v>
      </c>
      <c r="MNI40" s="20" t="s">
        <v>31</v>
      </c>
      <c r="MNJ40" s="20" t="s">
        <v>31</v>
      </c>
      <c r="MNK40" s="20" t="s">
        <v>31</v>
      </c>
      <c r="MNL40" s="20" t="s">
        <v>31</v>
      </c>
      <c r="MNM40" s="20" t="s">
        <v>31</v>
      </c>
      <c r="MNN40" s="20" t="s">
        <v>31</v>
      </c>
      <c r="MNO40" s="20" t="s">
        <v>31</v>
      </c>
      <c r="MNP40" s="20" t="s">
        <v>31</v>
      </c>
      <c r="MNQ40" s="20" t="s">
        <v>31</v>
      </c>
      <c r="MNR40" s="20" t="s">
        <v>31</v>
      </c>
      <c r="MNS40" s="20" t="s">
        <v>31</v>
      </c>
      <c r="MNT40" s="20" t="s">
        <v>31</v>
      </c>
      <c r="MNU40" s="20" t="s">
        <v>31</v>
      </c>
      <c r="MNV40" s="20" t="s">
        <v>31</v>
      </c>
      <c r="MNW40" s="20" t="s">
        <v>31</v>
      </c>
      <c r="MNX40" s="20" t="s">
        <v>31</v>
      </c>
      <c r="MNY40" s="20" t="s">
        <v>31</v>
      </c>
      <c r="MNZ40" s="20" t="s">
        <v>31</v>
      </c>
      <c r="MOA40" s="20" t="s">
        <v>31</v>
      </c>
      <c r="MOB40" s="20" t="s">
        <v>31</v>
      </c>
      <c r="MOC40" s="20" t="s">
        <v>31</v>
      </c>
      <c r="MOD40" s="20" t="s">
        <v>31</v>
      </c>
      <c r="MOE40" s="20" t="s">
        <v>31</v>
      </c>
      <c r="MOF40" s="20" t="s">
        <v>31</v>
      </c>
      <c r="MOG40" s="20" t="s">
        <v>31</v>
      </c>
      <c r="MOH40" s="20" t="s">
        <v>31</v>
      </c>
      <c r="MOI40" s="20" t="s">
        <v>31</v>
      </c>
      <c r="MOJ40" s="20" t="s">
        <v>31</v>
      </c>
      <c r="MOK40" s="20" t="s">
        <v>31</v>
      </c>
      <c r="MOL40" s="20" t="s">
        <v>31</v>
      </c>
      <c r="MOM40" s="20" t="s">
        <v>31</v>
      </c>
      <c r="MON40" s="20" t="s">
        <v>31</v>
      </c>
      <c r="MOO40" s="20" t="s">
        <v>31</v>
      </c>
      <c r="MOP40" s="20" t="s">
        <v>31</v>
      </c>
      <c r="MOQ40" s="20" t="s">
        <v>31</v>
      </c>
      <c r="MOR40" s="20" t="s">
        <v>31</v>
      </c>
      <c r="MOS40" s="20" t="s">
        <v>31</v>
      </c>
      <c r="MOT40" s="20" t="s">
        <v>31</v>
      </c>
      <c r="MOU40" s="20" t="s">
        <v>31</v>
      </c>
      <c r="MOV40" s="20" t="s">
        <v>31</v>
      </c>
      <c r="MOW40" s="20" t="s">
        <v>31</v>
      </c>
      <c r="MOX40" s="20" t="s">
        <v>31</v>
      </c>
      <c r="MOY40" s="20" t="s">
        <v>31</v>
      </c>
      <c r="MOZ40" s="20" t="s">
        <v>31</v>
      </c>
      <c r="MPA40" s="20" t="s">
        <v>31</v>
      </c>
      <c r="MPB40" s="20" t="s">
        <v>31</v>
      </c>
      <c r="MPC40" s="20" t="s">
        <v>31</v>
      </c>
      <c r="MPD40" s="20" t="s">
        <v>31</v>
      </c>
      <c r="MPE40" s="20" t="s">
        <v>31</v>
      </c>
      <c r="MPF40" s="20" t="s">
        <v>31</v>
      </c>
      <c r="MPG40" s="20" t="s">
        <v>31</v>
      </c>
      <c r="MPH40" s="20" t="s">
        <v>31</v>
      </c>
      <c r="MPI40" s="20" t="s">
        <v>31</v>
      </c>
      <c r="MPJ40" s="20" t="s">
        <v>31</v>
      </c>
      <c r="MPK40" s="20" t="s">
        <v>31</v>
      </c>
      <c r="MPL40" s="20" t="s">
        <v>31</v>
      </c>
      <c r="MPM40" s="20" t="s">
        <v>31</v>
      </c>
      <c r="MPN40" s="20" t="s">
        <v>31</v>
      </c>
      <c r="MPO40" s="20" t="s">
        <v>31</v>
      </c>
      <c r="MPP40" s="20" t="s">
        <v>31</v>
      </c>
      <c r="MPQ40" s="20" t="s">
        <v>31</v>
      </c>
      <c r="MPR40" s="20" t="s">
        <v>31</v>
      </c>
      <c r="MPS40" s="20" t="s">
        <v>31</v>
      </c>
      <c r="MPT40" s="20" t="s">
        <v>31</v>
      </c>
      <c r="MPU40" s="20" t="s">
        <v>31</v>
      </c>
      <c r="MPV40" s="20" t="s">
        <v>31</v>
      </c>
      <c r="MPW40" s="20" t="s">
        <v>31</v>
      </c>
      <c r="MPX40" s="20" t="s">
        <v>31</v>
      </c>
      <c r="MPY40" s="20" t="s">
        <v>31</v>
      </c>
      <c r="MPZ40" s="20" t="s">
        <v>31</v>
      </c>
      <c r="MQA40" s="20" t="s">
        <v>31</v>
      </c>
      <c r="MQB40" s="20" t="s">
        <v>31</v>
      </c>
      <c r="MQC40" s="20" t="s">
        <v>31</v>
      </c>
      <c r="MQD40" s="20" t="s">
        <v>31</v>
      </c>
      <c r="MQE40" s="20" t="s">
        <v>31</v>
      </c>
      <c r="MQF40" s="20" t="s">
        <v>31</v>
      </c>
      <c r="MQG40" s="20" t="s">
        <v>31</v>
      </c>
      <c r="MQH40" s="20" t="s">
        <v>31</v>
      </c>
      <c r="MQI40" s="20" t="s">
        <v>31</v>
      </c>
      <c r="MQJ40" s="20" t="s">
        <v>31</v>
      </c>
      <c r="MQK40" s="20" t="s">
        <v>31</v>
      </c>
      <c r="MQL40" s="20" t="s">
        <v>31</v>
      </c>
      <c r="MQM40" s="20" t="s">
        <v>31</v>
      </c>
      <c r="MQN40" s="20" t="s">
        <v>31</v>
      </c>
      <c r="MQO40" s="20" t="s">
        <v>31</v>
      </c>
      <c r="MQP40" s="20" t="s">
        <v>31</v>
      </c>
      <c r="MQQ40" s="20" t="s">
        <v>31</v>
      </c>
      <c r="MQR40" s="20" t="s">
        <v>31</v>
      </c>
      <c r="MQS40" s="20" t="s">
        <v>31</v>
      </c>
      <c r="MQT40" s="20" t="s">
        <v>31</v>
      </c>
      <c r="MQU40" s="20" t="s">
        <v>31</v>
      </c>
      <c r="MQV40" s="20" t="s">
        <v>31</v>
      </c>
      <c r="MQW40" s="20" t="s">
        <v>31</v>
      </c>
      <c r="MQX40" s="20" t="s">
        <v>31</v>
      </c>
      <c r="MQY40" s="20" t="s">
        <v>31</v>
      </c>
      <c r="MQZ40" s="20" t="s">
        <v>31</v>
      </c>
      <c r="MRA40" s="20" t="s">
        <v>31</v>
      </c>
      <c r="MRB40" s="20" t="s">
        <v>31</v>
      </c>
      <c r="MRC40" s="20" t="s">
        <v>31</v>
      </c>
      <c r="MRD40" s="20" t="s">
        <v>31</v>
      </c>
      <c r="MRE40" s="20" t="s">
        <v>31</v>
      </c>
      <c r="MRF40" s="20" t="s">
        <v>31</v>
      </c>
      <c r="MRG40" s="20" t="s">
        <v>31</v>
      </c>
      <c r="MRH40" s="20" t="s">
        <v>31</v>
      </c>
      <c r="MRI40" s="20" t="s">
        <v>31</v>
      </c>
      <c r="MRJ40" s="20" t="s">
        <v>31</v>
      </c>
      <c r="MRK40" s="20" t="s">
        <v>31</v>
      </c>
      <c r="MRL40" s="20" t="s">
        <v>31</v>
      </c>
      <c r="MRM40" s="20" t="s">
        <v>31</v>
      </c>
      <c r="MRN40" s="20" t="s">
        <v>31</v>
      </c>
      <c r="MRO40" s="20" t="s">
        <v>31</v>
      </c>
      <c r="MRP40" s="20" t="s">
        <v>31</v>
      </c>
      <c r="MRQ40" s="20" t="s">
        <v>31</v>
      </c>
      <c r="MRR40" s="20" t="s">
        <v>31</v>
      </c>
      <c r="MRS40" s="20" t="s">
        <v>31</v>
      </c>
      <c r="MRT40" s="20" t="s">
        <v>31</v>
      </c>
      <c r="MRU40" s="20" t="s">
        <v>31</v>
      </c>
      <c r="MRV40" s="20" t="s">
        <v>31</v>
      </c>
      <c r="MRW40" s="20" t="s">
        <v>31</v>
      </c>
      <c r="MRX40" s="20" t="s">
        <v>31</v>
      </c>
      <c r="MRY40" s="20" t="s">
        <v>31</v>
      </c>
      <c r="MRZ40" s="20" t="s">
        <v>31</v>
      </c>
      <c r="MSA40" s="20" t="s">
        <v>31</v>
      </c>
      <c r="MSB40" s="20" t="s">
        <v>31</v>
      </c>
      <c r="MSC40" s="20" t="s">
        <v>31</v>
      </c>
      <c r="MSD40" s="20" t="s">
        <v>31</v>
      </c>
      <c r="MSE40" s="20" t="s">
        <v>31</v>
      </c>
      <c r="MSF40" s="20" t="s">
        <v>31</v>
      </c>
      <c r="MSG40" s="20" t="s">
        <v>31</v>
      </c>
      <c r="MSH40" s="20" t="s">
        <v>31</v>
      </c>
      <c r="MSI40" s="20" t="s">
        <v>31</v>
      </c>
      <c r="MSJ40" s="20" t="s">
        <v>31</v>
      </c>
      <c r="MSK40" s="20" t="s">
        <v>31</v>
      </c>
      <c r="MSL40" s="20" t="s">
        <v>31</v>
      </c>
      <c r="MSM40" s="20" t="s">
        <v>31</v>
      </c>
      <c r="MSN40" s="20" t="s">
        <v>31</v>
      </c>
      <c r="MSO40" s="20" t="s">
        <v>31</v>
      </c>
      <c r="MSP40" s="20" t="s">
        <v>31</v>
      </c>
      <c r="MSQ40" s="20" t="s">
        <v>31</v>
      </c>
      <c r="MSR40" s="20" t="s">
        <v>31</v>
      </c>
      <c r="MSS40" s="20" t="s">
        <v>31</v>
      </c>
      <c r="MST40" s="20" t="s">
        <v>31</v>
      </c>
      <c r="MSU40" s="20" t="s">
        <v>31</v>
      </c>
      <c r="MSV40" s="20" t="s">
        <v>31</v>
      </c>
      <c r="MSW40" s="20" t="s">
        <v>31</v>
      </c>
      <c r="MSX40" s="20" t="s">
        <v>31</v>
      </c>
      <c r="MSY40" s="20" t="s">
        <v>31</v>
      </c>
      <c r="MSZ40" s="20" t="s">
        <v>31</v>
      </c>
      <c r="MTA40" s="20" t="s">
        <v>31</v>
      </c>
      <c r="MTB40" s="20" t="s">
        <v>31</v>
      </c>
      <c r="MTC40" s="20" t="s">
        <v>31</v>
      </c>
      <c r="MTD40" s="20" t="s">
        <v>31</v>
      </c>
      <c r="MTE40" s="20" t="s">
        <v>31</v>
      </c>
      <c r="MTF40" s="20" t="s">
        <v>31</v>
      </c>
      <c r="MTG40" s="20" t="s">
        <v>31</v>
      </c>
      <c r="MTH40" s="20" t="s">
        <v>31</v>
      </c>
      <c r="MTI40" s="20" t="s">
        <v>31</v>
      </c>
      <c r="MTJ40" s="20" t="s">
        <v>31</v>
      </c>
      <c r="MTK40" s="20" t="s">
        <v>31</v>
      </c>
      <c r="MTL40" s="20" t="s">
        <v>31</v>
      </c>
      <c r="MTM40" s="20" t="s">
        <v>31</v>
      </c>
      <c r="MTN40" s="20" t="s">
        <v>31</v>
      </c>
      <c r="MTO40" s="20" t="s">
        <v>31</v>
      </c>
      <c r="MTP40" s="20" t="s">
        <v>31</v>
      </c>
      <c r="MTQ40" s="20" t="s">
        <v>31</v>
      </c>
      <c r="MTR40" s="20" t="s">
        <v>31</v>
      </c>
      <c r="MTS40" s="20" t="s">
        <v>31</v>
      </c>
      <c r="MTT40" s="20" t="s">
        <v>31</v>
      </c>
      <c r="MTU40" s="20" t="s">
        <v>31</v>
      </c>
      <c r="MTV40" s="20" t="s">
        <v>31</v>
      </c>
      <c r="MTW40" s="20" t="s">
        <v>31</v>
      </c>
      <c r="MTX40" s="20" t="s">
        <v>31</v>
      </c>
      <c r="MTY40" s="20" t="s">
        <v>31</v>
      </c>
      <c r="MTZ40" s="20" t="s">
        <v>31</v>
      </c>
      <c r="MUA40" s="20" t="s">
        <v>31</v>
      </c>
      <c r="MUB40" s="20" t="s">
        <v>31</v>
      </c>
      <c r="MUC40" s="20" t="s">
        <v>31</v>
      </c>
      <c r="MUD40" s="20" t="s">
        <v>31</v>
      </c>
      <c r="MUE40" s="20" t="s">
        <v>31</v>
      </c>
      <c r="MUF40" s="20" t="s">
        <v>31</v>
      </c>
      <c r="MUG40" s="20" t="s">
        <v>31</v>
      </c>
      <c r="MUH40" s="20" t="s">
        <v>31</v>
      </c>
      <c r="MUI40" s="20" t="s">
        <v>31</v>
      </c>
      <c r="MUJ40" s="20" t="s">
        <v>31</v>
      </c>
      <c r="MUK40" s="20" t="s">
        <v>31</v>
      </c>
      <c r="MUL40" s="20" t="s">
        <v>31</v>
      </c>
      <c r="MUM40" s="20" t="s">
        <v>31</v>
      </c>
      <c r="MUN40" s="20" t="s">
        <v>31</v>
      </c>
      <c r="MUO40" s="20" t="s">
        <v>31</v>
      </c>
      <c r="MUP40" s="20" t="s">
        <v>31</v>
      </c>
      <c r="MUQ40" s="20" t="s">
        <v>31</v>
      </c>
      <c r="MUR40" s="20" t="s">
        <v>31</v>
      </c>
      <c r="MUS40" s="20" t="s">
        <v>31</v>
      </c>
      <c r="MUT40" s="20" t="s">
        <v>31</v>
      </c>
      <c r="MUU40" s="20" t="s">
        <v>31</v>
      </c>
      <c r="MUV40" s="20" t="s">
        <v>31</v>
      </c>
      <c r="MUW40" s="20" t="s">
        <v>31</v>
      </c>
      <c r="MUX40" s="20" t="s">
        <v>31</v>
      </c>
      <c r="MUY40" s="20" t="s">
        <v>31</v>
      </c>
      <c r="MUZ40" s="20" t="s">
        <v>31</v>
      </c>
      <c r="MVA40" s="20" t="s">
        <v>31</v>
      </c>
      <c r="MVB40" s="20" t="s">
        <v>31</v>
      </c>
      <c r="MVC40" s="20" t="s">
        <v>31</v>
      </c>
      <c r="MVD40" s="20" t="s">
        <v>31</v>
      </c>
      <c r="MVE40" s="20" t="s">
        <v>31</v>
      </c>
      <c r="MVF40" s="20" t="s">
        <v>31</v>
      </c>
      <c r="MVG40" s="20" t="s">
        <v>31</v>
      </c>
      <c r="MVH40" s="20" t="s">
        <v>31</v>
      </c>
      <c r="MVI40" s="20" t="s">
        <v>31</v>
      </c>
      <c r="MVJ40" s="20" t="s">
        <v>31</v>
      </c>
      <c r="MVK40" s="20" t="s">
        <v>31</v>
      </c>
      <c r="MVL40" s="20" t="s">
        <v>31</v>
      </c>
      <c r="MVM40" s="20" t="s">
        <v>31</v>
      </c>
      <c r="MVN40" s="20" t="s">
        <v>31</v>
      </c>
      <c r="MVO40" s="20" t="s">
        <v>31</v>
      </c>
      <c r="MVP40" s="20" t="s">
        <v>31</v>
      </c>
      <c r="MVQ40" s="20" t="s">
        <v>31</v>
      </c>
      <c r="MVR40" s="20" t="s">
        <v>31</v>
      </c>
      <c r="MVS40" s="20" t="s">
        <v>31</v>
      </c>
      <c r="MVT40" s="20" t="s">
        <v>31</v>
      </c>
      <c r="MVU40" s="20" t="s">
        <v>31</v>
      </c>
      <c r="MVV40" s="20" t="s">
        <v>31</v>
      </c>
      <c r="MVW40" s="20" t="s">
        <v>31</v>
      </c>
      <c r="MVX40" s="20" t="s">
        <v>31</v>
      </c>
      <c r="MVY40" s="20" t="s">
        <v>31</v>
      </c>
      <c r="MVZ40" s="20" t="s">
        <v>31</v>
      </c>
      <c r="MWA40" s="20" t="s">
        <v>31</v>
      </c>
      <c r="MWB40" s="20" t="s">
        <v>31</v>
      </c>
      <c r="MWC40" s="20" t="s">
        <v>31</v>
      </c>
      <c r="MWD40" s="20" t="s">
        <v>31</v>
      </c>
      <c r="MWE40" s="20" t="s">
        <v>31</v>
      </c>
      <c r="MWF40" s="20" t="s">
        <v>31</v>
      </c>
      <c r="MWG40" s="20" t="s">
        <v>31</v>
      </c>
      <c r="MWH40" s="20" t="s">
        <v>31</v>
      </c>
      <c r="MWI40" s="20" t="s">
        <v>31</v>
      </c>
      <c r="MWJ40" s="20" t="s">
        <v>31</v>
      </c>
      <c r="MWK40" s="20" t="s">
        <v>31</v>
      </c>
      <c r="MWL40" s="20" t="s">
        <v>31</v>
      </c>
      <c r="MWM40" s="20" t="s">
        <v>31</v>
      </c>
      <c r="MWN40" s="20" t="s">
        <v>31</v>
      </c>
      <c r="MWO40" s="20" t="s">
        <v>31</v>
      </c>
      <c r="MWP40" s="20" t="s">
        <v>31</v>
      </c>
      <c r="MWQ40" s="20" t="s">
        <v>31</v>
      </c>
      <c r="MWR40" s="20" t="s">
        <v>31</v>
      </c>
      <c r="MWS40" s="20" t="s">
        <v>31</v>
      </c>
      <c r="MWT40" s="20" t="s">
        <v>31</v>
      </c>
      <c r="MWU40" s="20" t="s">
        <v>31</v>
      </c>
      <c r="MWV40" s="20" t="s">
        <v>31</v>
      </c>
      <c r="MWW40" s="20" t="s">
        <v>31</v>
      </c>
      <c r="MWX40" s="20" t="s">
        <v>31</v>
      </c>
      <c r="MWY40" s="20" t="s">
        <v>31</v>
      </c>
      <c r="MWZ40" s="20" t="s">
        <v>31</v>
      </c>
      <c r="MXA40" s="20" t="s">
        <v>31</v>
      </c>
      <c r="MXB40" s="20" t="s">
        <v>31</v>
      </c>
      <c r="MXC40" s="20" t="s">
        <v>31</v>
      </c>
      <c r="MXD40" s="20" t="s">
        <v>31</v>
      </c>
      <c r="MXE40" s="20" t="s">
        <v>31</v>
      </c>
      <c r="MXF40" s="20" t="s">
        <v>31</v>
      </c>
      <c r="MXG40" s="20" t="s">
        <v>31</v>
      </c>
      <c r="MXH40" s="20" t="s">
        <v>31</v>
      </c>
      <c r="MXI40" s="20" t="s">
        <v>31</v>
      </c>
      <c r="MXJ40" s="20" t="s">
        <v>31</v>
      </c>
      <c r="MXK40" s="20" t="s">
        <v>31</v>
      </c>
      <c r="MXL40" s="20" t="s">
        <v>31</v>
      </c>
      <c r="MXM40" s="20" t="s">
        <v>31</v>
      </c>
      <c r="MXN40" s="20" t="s">
        <v>31</v>
      </c>
      <c r="MXO40" s="20" t="s">
        <v>31</v>
      </c>
      <c r="MXP40" s="20" t="s">
        <v>31</v>
      </c>
      <c r="MXQ40" s="20" t="s">
        <v>31</v>
      </c>
      <c r="MXR40" s="20" t="s">
        <v>31</v>
      </c>
      <c r="MXS40" s="20" t="s">
        <v>31</v>
      </c>
      <c r="MXT40" s="20" t="s">
        <v>31</v>
      </c>
      <c r="MXU40" s="20" t="s">
        <v>31</v>
      </c>
      <c r="MXV40" s="20" t="s">
        <v>31</v>
      </c>
      <c r="MXW40" s="20" t="s">
        <v>31</v>
      </c>
      <c r="MXX40" s="20" t="s">
        <v>31</v>
      </c>
      <c r="MXY40" s="20" t="s">
        <v>31</v>
      </c>
      <c r="MXZ40" s="20" t="s">
        <v>31</v>
      </c>
      <c r="MYA40" s="20" t="s">
        <v>31</v>
      </c>
      <c r="MYB40" s="20" t="s">
        <v>31</v>
      </c>
      <c r="MYC40" s="20" t="s">
        <v>31</v>
      </c>
      <c r="MYD40" s="20" t="s">
        <v>31</v>
      </c>
      <c r="MYE40" s="20" t="s">
        <v>31</v>
      </c>
      <c r="MYF40" s="20" t="s">
        <v>31</v>
      </c>
      <c r="MYG40" s="20" t="s">
        <v>31</v>
      </c>
      <c r="MYH40" s="20" t="s">
        <v>31</v>
      </c>
      <c r="MYI40" s="20" t="s">
        <v>31</v>
      </c>
      <c r="MYJ40" s="20" t="s">
        <v>31</v>
      </c>
      <c r="MYK40" s="20" t="s">
        <v>31</v>
      </c>
      <c r="MYL40" s="20" t="s">
        <v>31</v>
      </c>
      <c r="MYM40" s="20" t="s">
        <v>31</v>
      </c>
      <c r="MYN40" s="20" t="s">
        <v>31</v>
      </c>
      <c r="MYO40" s="20" t="s">
        <v>31</v>
      </c>
      <c r="MYP40" s="20" t="s">
        <v>31</v>
      </c>
      <c r="MYQ40" s="20" t="s">
        <v>31</v>
      </c>
      <c r="MYR40" s="20" t="s">
        <v>31</v>
      </c>
      <c r="MYS40" s="20" t="s">
        <v>31</v>
      </c>
      <c r="MYT40" s="20" t="s">
        <v>31</v>
      </c>
      <c r="MYU40" s="20" t="s">
        <v>31</v>
      </c>
      <c r="MYV40" s="20" t="s">
        <v>31</v>
      </c>
      <c r="MYW40" s="20" t="s">
        <v>31</v>
      </c>
      <c r="MYX40" s="20" t="s">
        <v>31</v>
      </c>
      <c r="MYY40" s="20" t="s">
        <v>31</v>
      </c>
      <c r="MYZ40" s="20" t="s">
        <v>31</v>
      </c>
      <c r="MZA40" s="20" t="s">
        <v>31</v>
      </c>
      <c r="MZB40" s="20" t="s">
        <v>31</v>
      </c>
      <c r="MZC40" s="20" t="s">
        <v>31</v>
      </c>
      <c r="MZD40" s="20" t="s">
        <v>31</v>
      </c>
      <c r="MZE40" s="20" t="s">
        <v>31</v>
      </c>
      <c r="MZF40" s="20" t="s">
        <v>31</v>
      </c>
      <c r="MZG40" s="20" t="s">
        <v>31</v>
      </c>
      <c r="MZH40" s="20" t="s">
        <v>31</v>
      </c>
      <c r="MZI40" s="20" t="s">
        <v>31</v>
      </c>
      <c r="MZJ40" s="20" t="s">
        <v>31</v>
      </c>
      <c r="MZK40" s="20" t="s">
        <v>31</v>
      </c>
      <c r="MZL40" s="20" t="s">
        <v>31</v>
      </c>
      <c r="MZM40" s="20" t="s">
        <v>31</v>
      </c>
      <c r="MZN40" s="20" t="s">
        <v>31</v>
      </c>
      <c r="MZO40" s="20" t="s">
        <v>31</v>
      </c>
      <c r="MZP40" s="20" t="s">
        <v>31</v>
      </c>
      <c r="MZQ40" s="20" t="s">
        <v>31</v>
      </c>
      <c r="MZR40" s="20" t="s">
        <v>31</v>
      </c>
      <c r="MZS40" s="20" t="s">
        <v>31</v>
      </c>
      <c r="MZT40" s="20" t="s">
        <v>31</v>
      </c>
      <c r="MZU40" s="20" t="s">
        <v>31</v>
      </c>
      <c r="MZV40" s="20" t="s">
        <v>31</v>
      </c>
      <c r="MZW40" s="20" t="s">
        <v>31</v>
      </c>
      <c r="MZX40" s="20" t="s">
        <v>31</v>
      </c>
      <c r="MZY40" s="20" t="s">
        <v>31</v>
      </c>
      <c r="MZZ40" s="20" t="s">
        <v>31</v>
      </c>
      <c r="NAA40" s="20" t="s">
        <v>31</v>
      </c>
      <c r="NAB40" s="20" t="s">
        <v>31</v>
      </c>
      <c r="NAC40" s="20" t="s">
        <v>31</v>
      </c>
      <c r="NAD40" s="20" t="s">
        <v>31</v>
      </c>
      <c r="NAE40" s="20" t="s">
        <v>31</v>
      </c>
      <c r="NAF40" s="20" t="s">
        <v>31</v>
      </c>
      <c r="NAG40" s="20" t="s">
        <v>31</v>
      </c>
      <c r="NAH40" s="20" t="s">
        <v>31</v>
      </c>
      <c r="NAI40" s="20" t="s">
        <v>31</v>
      </c>
      <c r="NAJ40" s="20" t="s">
        <v>31</v>
      </c>
      <c r="NAK40" s="20" t="s">
        <v>31</v>
      </c>
      <c r="NAL40" s="20" t="s">
        <v>31</v>
      </c>
      <c r="NAM40" s="20" t="s">
        <v>31</v>
      </c>
      <c r="NAN40" s="20" t="s">
        <v>31</v>
      </c>
      <c r="NAO40" s="20" t="s">
        <v>31</v>
      </c>
      <c r="NAP40" s="20" t="s">
        <v>31</v>
      </c>
      <c r="NAQ40" s="20" t="s">
        <v>31</v>
      </c>
      <c r="NAR40" s="20" t="s">
        <v>31</v>
      </c>
      <c r="NAS40" s="20" t="s">
        <v>31</v>
      </c>
      <c r="NAT40" s="20" t="s">
        <v>31</v>
      </c>
      <c r="NAU40" s="20" t="s">
        <v>31</v>
      </c>
      <c r="NAV40" s="20" t="s">
        <v>31</v>
      </c>
      <c r="NAW40" s="20" t="s">
        <v>31</v>
      </c>
      <c r="NAX40" s="20" t="s">
        <v>31</v>
      </c>
      <c r="NAY40" s="20" t="s">
        <v>31</v>
      </c>
      <c r="NAZ40" s="20" t="s">
        <v>31</v>
      </c>
      <c r="NBA40" s="20" t="s">
        <v>31</v>
      </c>
      <c r="NBB40" s="20" t="s">
        <v>31</v>
      </c>
      <c r="NBC40" s="20" t="s">
        <v>31</v>
      </c>
      <c r="NBD40" s="20" t="s">
        <v>31</v>
      </c>
      <c r="NBE40" s="20" t="s">
        <v>31</v>
      </c>
      <c r="NBF40" s="20" t="s">
        <v>31</v>
      </c>
      <c r="NBG40" s="20" t="s">
        <v>31</v>
      </c>
      <c r="NBH40" s="20" t="s">
        <v>31</v>
      </c>
      <c r="NBI40" s="20" t="s">
        <v>31</v>
      </c>
      <c r="NBJ40" s="20" t="s">
        <v>31</v>
      </c>
      <c r="NBK40" s="20" t="s">
        <v>31</v>
      </c>
      <c r="NBL40" s="20" t="s">
        <v>31</v>
      </c>
      <c r="NBM40" s="20" t="s">
        <v>31</v>
      </c>
      <c r="NBN40" s="20" t="s">
        <v>31</v>
      </c>
      <c r="NBO40" s="20" t="s">
        <v>31</v>
      </c>
      <c r="NBP40" s="20" t="s">
        <v>31</v>
      </c>
      <c r="NBQ40" s="20" t="s">
        <v>31</v>
      </c>
      <c r="NBR40" s="20" t="s">
        <v>31</v>
      </c>
      <c r="NBS40" s="20" t="s">
        <v>31</v>
      </c>
      <c r="NBT40" s="20" t="s">
        <v>31</v>
      </c>
      <c r="NBU40" s="20" t="s">
        <v>31</v>
      </c>
      <c r="NBV40" s="20" t="s">
        <v>31</v>
      </c>
      <c r="NBW40" s="20" t="s">
        <v>31</v>
      </c>
      <c r="NBX40" s="20" t="s">
        <v>31</v>
      </c>
      <c r="NBY40" s="20" t="s">
        <v>31</v>
      </c>
      <c r="NBZ40" s="20" t="s">
        <v>31</v>
      </c>
      <c r="NCA40" s="20" t="s">
        <v>31</v>
      </c>
      <c r="NCB40" s="20" t="s">
        <v>31</v>
      </c>
      <c r="NCC40" s="20" t="s">
        <v>31</v>
      </c>
      <c r="NCD40" s="20" t="s">
        <v>31</v>
      </c>
      <c r="NCE40" s="20" t="s">
        <v>31</v>
      </c>
      <c r="NCF40" s="20" t="s">
        <v>31</v>
      </c>
      <c r="NCG40" s="20" t="s">
        <v>31</v>
      </c>
      <c r="NCH40" s="20" t="s">
        <v>31</v>
      </c>
      <c r="NCI40" s="20" t="s">
        <v>31</v>
      </c>
      <c r="NCJ40" s="20" t="s">
        <v>31</v>
      </c>
      <c r="NCK40" s="20" t="s">
        <v>31</v>
      </c>
      <c r="NCL40" s="20" t="s">
        <v>31</v>
      </c>
      <c r="NCM40" s="20" t="s">
        <v>31</v>
      </c>
      <c r="NCN40" s="20" t="s">
        <v>31</v>
      </c>
      <c r="NCO40" s="20" t="s">
        <v>31</v>
      </c>
      <c r="NCP40" s="20" t="s">
        <v>31</v>
      </c>
      <c r="NCQ40" s="20" t="s">
        <v>31</v>
      </c>
      <c r="NCR40" s="20" t="s">
        <v>31</v>
      </c>
      <c r="NCS40" s="20" t="s">
        <v>31</v>
      </c>
      <c r="NCT40" s="20" t="s">
        <v>31</v>
      </c>
      <c r="NCU40" s="20" t="s">
        <v>31</v>
      </c>
      <c r="NCV40" s="20" t="s">
        <v>31</v>
      </c>
      <c r="NCW40" s="20" t="s">
        <v>31</v>
      </c>
      <c r="NCX40" s="20" t="s">
        <v>31</v>
      </c>
      <c r="NCY40" s="20" t="s">
        <v>31</v>
      </c>
      <c r="NCZ40" s="20" t="s">
        <v>31</v>
      </c>
      <c r="NDA40" s="20" t="s">
        <v>31</v>
      </c>
      <c r="NDB40" s="20" t="s">
        <v>31</v>
      </c>
      <c r="NDC40" s="20" t="s">
        <v>31</v>
      </c>
      <c r="NDD40" s="20" t="s">
        <v>31</v>
      </c>
      <c r="NDE40" s="20" t="s">
        <v>31</v>
      </c>
      <c r="NDF40" s="20" t="s">
        <v>31</v>
      </c>
      <c r="NDG40" s="20" t="s">
        <v>31</v>
      </c>
      <c r="NDH40" s="20" t="s">
        <v>31</v>
      </c>
      <c r="NDI40" s="20" t="s">
        <v>31</v>
      </c>
      <c r="NDJ40" s="20" t="s">
        <v>31</v>
      </c>
      <c r="NDK40" s="20" t="s">
        <v>31</v>
      </c>
      <c r="NDL40" s="20" t="s">
        <v>31</v>
      </c>
      <c r="NDM40" s="20" t="s">
        <v>31</v>
      </c>
      <c r="NDN40" s="20" t="s">
        <v>31</v>
      </c>
      <c r="NDO40" s="20" t="s">
        <v>31</v>
      </c>
      <c r="NDP40" s="20" t="s">
        <v>31</v>
      </c>
      <c r="NDQ40" s="20" t="s">
        <v>31</v>
      </c>
      <c r="NDR40" s="20" t="s">
        <v>31</v>
      </c>
      <c r="NDS40" s="20" t="s">
        <v>31</v>
      </c>
      <c r="NDT40" s="20" t="s">
        <v>31</v>
      </c>
      <c r="NDU40" s="20" t="s">
        <v>31</v>
      </c>
      <c r="NDV40" s="20" t="s">
        <v>31</v>
      </c>
      <c r="NDW40" s="20" t="s">
        <v>31</v>
      </c>
      <c r="NDX40" s="20" t="s">
        <v>31</v>
      </c>
      <c r="NDY40" s="20" t="s">
        <v>31</v>
      </c>
      <c r="NDZ40" s="20" t="s">
        <v>31</v>
      </c>
      <c r="NEA40" s="20" t="s">
        <v>31</v>
      </c>
      <c r="NEB40" s="20" t="s">
        <v>31</v>
      </c>
      <c r="NEC40" s="20" t="s">
        <v>31</v>
      </c>
      <c r="NED40" s="20" t="s">
        <v>31</v>
      </c>
      <c r="NEE40" s="20" t="s">
        <v>31</v>
      </c>
      <c r="NEF40" s="20" t="s">
        <v>31</v>
      </c>
      <c r="NEG40" s="20" t="s">
        <v>31</v>
      </c>
      <c r="NEH40" s="20" t="s">
        <v>31</v>
      </c>
      <c r="NEI40" s="20" t="s">
        <v>31</v>
      </c>
      <c r="NEJ40" s="20" t="s">
        <v>31</v>
      </c>
      <c r="NEK40" s="20" t="s">
        <v>31</v>
      </c>
      <c r="NEL40" s="20" t="s">
        <v>31</v>
      </c>
      <c r="NEM40" s="20" t="s">
        <v>31</v>
      </c>
      <c r="NEN40" s="20" t="s">
        <v>31</v>
      </c>
      <c r="NEO40" s="20" t="s">
        <v>31</v>
      </c>
      <c r="NEP40" s="20" t="s">
        <v>31</v>
      </c>
      <c r="NEQ40" s="20" t="s">
        <v>31</v>
      </c>
      <c r="NER40" s="20" t="s">
        <v>31</v>
      </c>
      <c r="NES40" s="20" t="s">
        <v>31</v>
      </c>
      <c r="NET40" s="20" t="s">
        <v>31</v>
      </c>
      <c r="NEU40" s="20" t="s">
        <v>31</v>
      </c>
      <c r="NEV40" s="20" t="s">
        <v>31</v>
      </c>
      <c r="NEW40" s="20" t="s">
        <v>31</v>
      </c>
      <c r="NEX40" s="20" t="s">
        <v>31</v>
      </c>
      <c r="NEY40" s="20" t="s">
        <v>31</v>
      </c>
      <c r="NEZ40" s="20" t="s">
        <v>31</v>
      </c>
      <c r="NFA40" s="20" t="s">
        <v>31</v>
      </c>
      <c r="NFB40" s="20" t="s">
        <v>31</v>
      </c>
      <c r="NFC40" s="20" t="s">
        <v>31</v>
      </c>
      <c r="NFD40" s="20" t="s">
        <v>31</v>
      </c>
      <c r="NFE40" s="20" t="s">
        <v>31</v>
      </c>
      <c r="NFF40" s="20" t="s">
        <v>31</v>
      </c>
      <c r="NFG40" s="20" t="s">
        <v>31</v>
      </c>
      <c r="NFH40" s="20" t="s">
        <v>31</v>
      </c>
      <c r="NFI40" s="20" t="s">
        <v>31</v>
      </c>
      <c r="NFJ40" s="20" t="s">
        <v>31</v>
      </c>
      <c r="NFK40" s="20" t="s">
        <v>31</v>
      </c>
      <c r="NFL40" s="20" t="s">
        <v>31</v>
      </c>
      <c r="NFM40" s="20" t="s">
        <v>31</v>
      </c>
      <c r="NFN40" s="20" t="s">
        <v>31</v>
      </c>
      <c r="NFO40" s="20" t="s">
        <v>31</v>
      </c>
      <c r="NFP40" s="20" t="s">
        <v>31</v>
      </c>
      <c r="NFQ40" s="20" t="s">
        <v>31</v>
      </c>
      <c r="NFR40" s="20" t="s">
        <v>31</v>
      </c>
      <c r="NFS40" s="20" t="s">
        <v>31</v>
      </c>
      <c r="NFT40" s="20" t="s">
        <v>31</v>
      </c>
      <c r="NFU40" s="20" t="s">
        <v>31</v>
      </c>
      <c r="NFV40" s="20" t="s">
        <v>31</v>
      </c>
      <c r="NFW40" s="20" t="s">
        <v>31</v>
      </c>
      <c r="NFX40" s="20" t="s">
        <v>31</v>
      </c>
      <c r="NFY40" s="20" t="s">
        <v>31</v>
      </c>
      <c r="NFZ40" s="20" t="s">
        <v>31</v>
      </c>
      <c r="NGA40" s="20" t="s">
        <v>31</v>
      </c>
      <c r="NGB40" s="20" t="s">
        <v>31</v>
      </c>
      <c r="NGC40" s="20" t="s">
        <v>31</v>
      </c>
      <c r="NGD40" s="20" t="s">
        <v>31</v>
      </c>
      <c r="NGE40" s="20" t="s">
        <v>31</v>
      </c>
      <c r="NGF40" s="20" t="s">
        <v>31</v>
      </c>
      <c r="NGG40" s="20" t="s">
        <v>31</v>
      </c>
      <c r="NGH40" s="20" t="s">
        <v>31</v>
      </c>
      <c r="NGI40" s="20" t="s">
        <v>31</v>
      </c>
      <c r="NGJ40" s="20" t="s">
        <v>31</v>
      </c>
      <c r="NGK40" s="20" t="s">
        <v>31</v>
      </c>
      <c r="NGL40" s="20" t="s">
        <v>31</v>
      </c>
      <c r="NGM40" s="20" t="s">
        <v>31</v>
      </c>
      <c r="NGN40" s="20" t="s">
        <v>31</v>
      </c>
      <c r="NGO40" s="20" t="s">
        <v>31</v>
      </c>
      <c r="NGP40" s="20" t="s">
        <v>31</v>
      </c>
      <c r="NGQ40" s="20" t="s">
        <v>31</v>
      </c>
      <c r="NGR40" s="20" t="s">
        <v>31</v>
      </c>
      <c r="NGS40" s="20" t="s">
        <v>31</v>
      </c>
      <c r="NGT40" s="20" t="s">
        <v>31</v>
      </c>
      <c r="NGU40" s="20" t="s">
        <v>31</v>
      </c>
      <c r="NGV40" s="20" t="s">
        <v>31</v>
      </c>
      <c r="NGW40" s="20" t="s">
        <v>31</v>
      </c>
      <c r="NGX40" s="20" t="s">
        <v>31</v>
      </c>
      <c r="NGY40" s="20" t="s">
        <v>31</v>
      </c>
      <c r="NGZ40" s="20" t="s">
        <v>31</v>
      </c>
      <c r="NHA40" s="20" t="s">
        <v>31</v>
      </c>
      <c r="NHB40" s="20" t="s">
        <v>31</v>
      </c>
      <c r="NHC40" s="20" t="s">
        <v>31</v>
      </c>
      <c r="NHD40" s="20" t="s">
        <v>31</v>
      </c>
      <c r="NHE40" s="20" t="s">
        <v>31</v>
      </c>
      <c r="NHF40" s="20" t="s">
        <v>31</v>
      </c>
      <c r="NHG40" s="20" t="s">
        <v>31</v>
      </c>
      <c r="NHH40" s="20" t="s">
        <v>31</v>
      </c>
      <c r="NHI40" s="20" t="s">
        <v>31</v>
      </c>
      <c r="NHJ40" s="20" t="s">
        <v>31</v>
      </c>
      <c r="NHK40" s="20" t="s">
        <v>31</v>
      </c>
      <c r="NHL40" s="20" t="s">
        <v>31</v>
      </c>
      <c r="NHM40" s="20" t="s">
        <v>31</v>
      </c>
      <c r="NHN40" s="20" t="s">
        <v>31</v>
      </c>
      <c r="NHO40" s="20" t="s">
        <v>31</v>
      </c>
      <c r="NHP40" s="20" t="s">
        <v>31</v>
      </c>
      <c r="NHQ40" s="20" t="s">
        <v>31</v>
      </c>
      <c r="NHR40" s="20" t="s">
        <v>31</v>
      </c>
      <c r="NHS40" s="20" t="s">
        <v>31</v>
      </c>
      <c r="NHT40" s="20" t="s">
        <v>31</v>
      </c>
      <c r="NHU40" s="20" t="s">
        <v>31</v>
      </c>
      <c r="NHV40" s="20" t="s">
        <v>31</v>
      </c>
      <c r="NHW40" s="20" t="s">
        <v>31</v>
      </c>
      <c r="NHX40" s="20" t="s">
        <v>31</v>
      </c>
      <c r="NHY40" s="20" t="s">
        <v>31</v>
      </c>
      <c r="NHZ40" s="20" t="s">
        <v>31</v>
      </c>
      <c r="NIA40" s="20" t="s">
        <v>31</v>
      </c>
      <c r="NIB40" s="20" t="s">
        <v>31</v>
      </c>
      <c r="NIC40" s="20" t="s">
        <v>31</v>
      </c>
      <c r="NID40" s="20" t="s">
        <v>31</v>
      </c>
      <c r="NIE40" s="20" t="s">
        <v>31</v>
      </c>
      <c r="NIF40" s="20" t="s">
        <v>31</v>
      </c>
      <c r="NIG40" s="20" t="s">
        <v>31</v>
      </c>
      <c r="NIH40" s="20" t="s">
        <v>31</v>
      </c>
      <c r="NII40" s="20" t="s">
        <v>31</v>
      </c>
      <c r="NIJ40" s="20" t="s">
        <v>31</v>
      </c>
      <c r="NIK40" s="20" t="s">
        <v>31</v>
      </c>
      <c r="NIL40" s="20" t="s">
        <v>31</v>
      </c>
      <c r="NIM40" s="20" t="s">
        <v>31</v>
      </c>
      <c r="NIN40" s="20" t="s">
        <v>31</v>
      </c>
      <c r="NIO40" s="20" t="s">
        <v>31</v>
      </c>
      <c r="NIP40" s="20" t="s">
        <v>31</v>
      </c>
      <c r="NIQ40" s="20" t="s">
        <v>31</v>
      </c>
      <c r="NIR40" s="20" t="s">
        <v>31</v>
      </c>
      <c r="NIS40" s="20" t="s">
        <v>31</v>
      </c>
      <c r="NIT40" s="20" t="s">
        <v>31</v>
      </c>
      <c r="NIU40" s="20" t="s">
        <v>31</v>
      </c>
      <c r="NIV40" s="20" t="s">
        <v>31</v>
      </c>
      <c r="NIW40" s="20" t="s">
        <v>31</v>
      </c>
      <c r="NIX40" s="20" t="s">
        <v>31</v>
      </c>
      <c r="NIY40" s="20" t="s">
        <v>31</v>
      </c>
      <c r="NIZ40" s="20" t="s">
        <v>31</v>
      </c>
      <c r="NJA40" s="20" t="s">
        <v>31</v>
      </c>
      <c r="NJB40" s="20" t="s">
        <v>31</v>
      </c>
      <c r="NJC40" s="20" t="s">
        <v>31</v>
      </c>
      <c r="NJD40" s="20" t="s">
        <v>31</v>
      </c>
      <c r="NJE40" s="20" t="s">
        <v>31</v>
      </c>
      <c r="NJF40" s="20" t="s">
        <v>31</v>
      </c>
      <c r="NJG40" s="20" t="s">
        <v>31</v>
      </c>
      <c r="NJH40" s="20" t="s">
        <v>31</v>
      </c>
      <c r="NJI40" s="20" t="s">
        <v>31</v>
      </c>
      <c r="NJJ40" s="20" t="s">
        <v>31</v>
      </c>
      <c r="NJK40" s="20" t="s">
        <v>31</v>
      </c>
      <c r="NJL40" s="20" t="s">
        <v>31</v>
      </c>
      <c r="NJM40" s="20" t="s">
        <v>31</v>
      </c>
      <c r="NJN40" s="20" t="s">
        <v>31</v>
      </c>
      <c r="NJO40" s="20" t="s">
        <v>31</v>
      </c>
      <c r="NJP40" s="20" t="s">
        <v>31</v>
      </c>
      <c r="NJQ40" s="20" t="s">
        <v>31</v>
      </c>
      <c r="NJR40" s="20" t="s">
        <v>31</v>
      </c>
      <c r="NJS40" s="20" t="s">
        <v>31</v>
      </c>
      <c r="NJT40" s="20" t="s">
        <v>31</v>
      </c>
      <c r="NJU40" s="20" t="s">
        <v>31</v>
      </c>
      <c r="NJV40" s="20" t="s">
        <v>31</v>
      </c>
      <c r="NJW40" s="20" t="s">
        <v>31</v>
      </c>
      <c r="NJX40" s="20" t="s">
        <v>31</v>
      </c>
      <c r="NJY40" s="20" t="s">
        <v>31</v>
      </c>
      <c r="NJZ40" s="20" t="s">
        <v>31</v>
      </c>
      <c r="NKA40" s="20" t="s">
        <v>31</v>
      </c>
      <c r="NKB40" s="20" t="s">
        <v>31</v>
      </c>
      <c r="NKC40" s="20" t="s">
        <v>31</v>
      </c>
      <c r="NKD40" s="20" t="s">
        <v>31</v>
      </c>
      <c r="NKE40" s="20" t="s">
        <v>31</v>
      </c>
      <c r="NKF40" s="20" t="s">
        <v>31</v>
      </c>
      <c r="NKG40" s="20" t="s">
        <v>31</v>
      </c>
      <c r="NKH40" s="20" t="s">
        <v>31</v>
      </c>
      <c r="NKI40" s="20" t="s">
        <v>31</v>
      </c>
      <c r="NKJ40" s="20" t="s">
        <v>31</v>
      </c>
      <c r="NKK40" s="20" t="s">
        <v>31</v>
      </c>
      <c r="NKL40" s="20" t="s">
        <v>31</v>
      </c>
      <c r="NKM40" s="20" t="s">
        <v>31</v>
      </c>
      <c r="NKN40" s="20" t="s">
        <v>31</v>
      </c>
      <c r="NKO40" s="20" t="s">
        <v>31</v>
      </c>
      <c r="NKP40" s="20" t="s">
        <v>31</v>
      </c>
      <c r="NKQ40" s="20" t="s">
        <v>31</v>
      </c>
      <c r="NKR40" s="20" t="s">
        <v>31</v>
      </c>
      <c r="NKS40" s="20" t="s">
        <v>31</v>
      </c>
      <c r="NKT40" s="20" t="s">
        <v>31</v>
      </c>
      <c r="NKU40" s="20" t="s">
        <v>31</v>
      </c>
      <c r="NKV40" s="20" t="s">
        <v>31</v>
      </c>
      <c r="NKW40" s="20" t="s">
        <v>31</v>
      </c>
      <c r="NKX40" s="20" t="s">
        <v>31</v>
      </c>
      <c r="NKY40" s="20" t="s">
        <v>31</v>
      </c>
      <c r="NKZ40" s="20" t="s">
        <v>31</v>
      </c>
      <c r="NLA40" s="20" t="s">
        <v>31</v>
      </c>
      <c r="NLB40" s="20" t="s">
        <v>31</v>
      </c>
      <c r="NLC40" s="20" t="s">
        <v>31</v>
      </c>
      <c r="NLD40" s="20" t="s">
        <v>31</v>
      </c>
      <c r="NLE40" s="20" t="s">
        <v>31</v>
      </c>
      <c r="NLF40" s="20" t="s">
        <v>31</v>
      </c>
      <c r="NLG40" s="20" t="s">
        <v>31</v>
      </c>
      <c r="NLH40" s="20" t="s">
        <v>31</v>
      </c>
      <c r="NLI40" s="20" t="s">
        <v>31</v>
      </c>
      <c r="NLJ40" s="20" t="s">
        <v>31</v>
      </c>
      <c r="NLK40" s="20" t="s">
        <v>31</v>
      </c>
      <c r="NLL40" s="20" t="s">
        <v>31</v>
      </c>
      <c r="NLM40" s="20" t="s">
        <v>31</v>
      </c>
      <c r="NLN40" s="20" t="s">
        <v>31</v>
      </c>
      <c r="NLO40" s="20" t="s">
        <v>31</v>
      </c>
      <c r="NLP40" s="20" t="s">
        <v>31</v>
      </c>
      <c r="NLQ40" s="20" t="s">
        <v>31</v>
      </c>
      <c r="NLR40" s="20" t="s">
        <v>31</v>
      </c>
      <c r="NLS40" s="20" t="s">
        <v>31</v>
      </c>
      <c r="NLT40" s="20" t="s">
        <v>31</v>
      </c>
      <c r="NLU40" s="20" t="s">
        <v>31</v>
      </c>
      <c r="NLV40" s="20" t="s">
        <v>31</v>
      </c>
      <c r="NLW40" s="20" t="s">
        <v>31</v>
      </c>
      <c r="NLX40" s="20" t="s">
        <v>31</v>
      </c>
      <c r="NLY40" s="20" t="s">
        <v>31</v>
      </c>
      <c r="NLZ40" s="20" t="s">
        <v>31</v>
      </c>
      <c r="NMA40" s="20" t="s">
        <v>31</v>
      </c>
      <c r="NMB40" s="20" t="s">
        <v>31</v>
      </c>
      <c r="NMC40" s="20" t="s">
        <v>31</v>
      </c>
      <c r="NMD40" s="20" t="s">
        <v>31</v>
      </c>
      <c r="NME40" s="20" t="s">
        <v>31</v>
      </c>
      <c r="NMF40" s="20" t="s">
        <v>31</v>
      </c>
      <c r="NMG40" s="20" t="s">
        <v>31</v>
      </c>
      <c r="NMH40" s="20" t="s">
        <v>31</v>
      </c>
      <c r="NMI40" s="20" t="s">
        <v>31</v>
      </c>
      <c r="NMJ40" s="20" t="s">
        <v>31</v>
      </c>
      <c r="NMK40" s="20" t="s">
        <v>31</v>
      </c>
      <c r="NML40" s="20" t="s">
        <v>31</v>
      </c>
      <c r="NMM40" s="20" t="s">
        <v>31</v>
      </c>
      <c r="NMN40" s="20" t="s">
        <v>31</v>
      </c>
      <c r="NMO40" s="20" t="s">
        <v>31</v>
      </c>
      <c r="NMP40" s="20" t="s">
        <v>31</v>
      </c>
      <c r="NMQ40" s="20" t="s">
        <v>31</v>
      </c>
      <c r="NMR40" s="20" t="s">
        <v>31</v>
      </c>
      <c r="NMS40" s="20" t="s">
        <v>31</v>
      </c>
      <c r="NMT40" s="20" t="s">
        <v>31</v>
      </c>
      <c r="NMU40" s="20" t="s">
        <v>31</v>
      </c>
      <c r="NMV40" s="20" t="s">
        <v>31</v>
      </c>
      <c r="NMW40" s="20" t="s">
        <v>31</v>
      </c>
      <c r="NMX40" s="20" t="s">
        <v>31</v>
      </c>
      <c r="NMY40" s="20" t="s">
        <v>31</v>
      </c>
      <c r="NMZ40" s="20" t="s">
        <v>31</v>
      </c>
      <c r="NNA40" s="20" t="s">
        <v>31</v>
      </c>
      <c r="NNB40" s="20" t="s">
        <v>31</v>
      </c>
      <c r="NNC40" s="20" t="s">
        <v>31</v>
      </c>
      <c r="NND40" s="20" t="s">
        <v>31</v>
      </c>
      <c r="NNE40" s="20" t="s">
        <v>31</v>
      </c>
      <c r="NNF40" s="20" t="s">
        <v>31</v>
      </c>
      <c r="NNG40" s="20" t="s">
        <v>31</v>
      </c>
      <c r="NNH40" s="20" t="s">
        <v>31</v>
      </c>
      <c r="NNI40" s="20" t="s">
        <v>31</v>
      </c>
      <c r="NNJ40" s="20" t="s">
        <v>31</v>
      </c>
      <c r="NNK40" s="20" t="s">
        <v>31</v>
      </c>
      <c r="NNL40" s="20" t="s">
        <v>31</v>
      </c>
      <c r="NNM40" s="20" t="s">
        <v>31</v>
      </c>
      <c r="NNN40" s="20" t="s">
        <v>31</v>
      </c>
      <c r="NNO40" s="20" t="s">
        <v>31</v>
      </c>
      <c r="NNP40" s="20" t="s">
        <v>31</v>
      </c>
      <c r="NNQ40" s="20" t="s">
        <v>31</v>
      </c>
      <c r="NNR40" s="20" t="s">
        <v>31</v>
      </c>
      <c r="NNS40" s="20" t="s">
        <v>31</v>
      </c>
      <c r="NNT40" s="20" t="s">
        <v>31</v>
      </c>
      <c r="NNU40" s="20" t="s">
        <v>31</v>
      </c>
      <c r="NNV40" s="20" t="s">
        <v>31</v>
      </c>
      <c r="NNW40" s="20" t="s">
        <v>31</v>
      </c>
      <c r="NNX40" s="20" t="s">
        <v>31</v>
      </c>
      <c r="NNY40" s="20" t="s">
        <v>31</v>
      </c>
      <c r="NNZ40" s="20" t="s">
        <v>31</v>
      </c>
      <c r="NOA40" s="20" t="s">
        <v>31</v>
      </c>
      <c r="NOB40" s="20" t="s">
        <v>31</v>
      </c>
      <c r="NOC40" s="20" t="s">
        <v>31</v>
      </c>
      <c r="NOD40" s="20" t="s">
        <v>31</v>
      </c>
      <c r="NOE40" s="20" t="s">
        <v>31</v>
      </c>
      <c r="NOF40" s="20" t="s">
        <v>31</v>
      </c>
      <c r="NOG40" s="20" t="s">
        <v>31</v>
      </c>
      <c r="NOH40" s="20" t="s">
        <v>31</v>
      </c>
      <c r="NOI40" s="20" t="s">
        <v>31</v>
      </c>
      <c r="NOJ40" s="20" t="s">
        <v>31</v>
      </c>
      <c r="NOK40" s="20" t="s">
        <v>31</v>
      </c>
      <c r="NOL40" s="20" t="s">
        <v>31</v>
      </c>
      <c r="NOM40" s="20" t="s">
        <v>31</v>
      </c>
      <c r="NON40" s="20" t="s">
        <v>31</v>
      </c>
      <c r="NOO40" s="20" t="s">
        <v>31</v>
      </c>
      <c r="NOP40" s="20" t="s">
        <v>31</v>
      </c>
      <c r="NOQ40" s="20" t="s">
        <v>31</v>
      </c>
      <c r="NOR40" s="20" t="s">
        <v>31</v>
      </c>
      <c r="NOS40" s="20" t="s">
        <v>31</v>
      </c>
      <c r="NOT40" s="20" t="s">
        <v>31</v>
      </c>
      <c r="NOU40" s="20" t="s">
        <v>31</v>
      </c>
      <c r="NOV40" s="20" t="s">
        <v>31</v>
      </c>
      <c r="NOW40" s="20" t="s">
        <v>31</v>
      </c>
      <c r="NOX40" s="20" t="s">
        <v>31</v>
      </c>
      <c r="NOY40" s="20" t="s">
        <v>31</v>
      </c>
      <c r="NOZ40" s="20" t="s">
        <v>31</v>
      </c>
      <c r="NPA40" s="20" t="s">
        <v>31</v>
      </c>
      <c r="NPB40" s="20" t="s">
        <v>31</v>
      </c>
      <c r="NPC40" s="20" t="s">
        <v>31</v>
      </c>
      <c r="NPD40" s="20" t="s">
        <v>31</v>
      </c>
      <c r="NPE40" s="20" t="s">
        <v>31</v>
      </c>
      <c r="NPF40" s="20" t="s">
        <v>31</v>
      </c>
      <c r="NPG40" s="20" t="s">
        <v>31</v>
      </c>
      <c r="NPH40" s="20" t="s">
        <v>31</v>
      </c>
      <c r="NPI40" s="20" t="s">
        <v>31</v>
      </c>
      <c r="NPJ40" s="20" t="s">
        <v>31</v>
      </c>
      <c r="NPK40" s="20" t="s">
        <v>31</v>
      </c>
      <c r="NPL40" s="20" t="s">
        <v>31</v>
      </c>
      <c r="NPM40" s="20" t="s">
        <v>31</v>
      </c>
      <c r="NPN40" s="20" t="s">
        <v>31</v>
      </c>
      <c r="NPO40" s="20" t="s">
        <v>31</v>
      </c>
      <c r="NPP40" s="20" t="s">
        <v>31</v>
      </c>
      <c r="NPQ40" s="20" t="s">
        <v>31</v>
      </c>
      <c r="NPR40" s="20" t="s">
        <v>31</v>
      </c>
      <c r="NPS40" s="20" t="s">
        <v>31</v>
      </c>
      <c r="NPT40" s="20" t="s">
        <v>31</v>
      </c>
      <c r="NPU40" s="20" t="s">
        <v>31</v>
      </c>
      <c r="NPV40" s="20" t="s">
        <v>31</v>
      </c>
      <c r="NPW40" s="20" t="s">
        <v>31</v>
      </c>
      <c r="NPX40" s="20" t="s">
        <v>31</v>
      </c>
      <c r="NPY40" s="20" t="s">
        <v>31</v>
      </c>
      <c r="NPZ40" s="20" t="s">
        <v>31</v>
      </c>
      <c r="NQA40" s="20" t="s">
        <v>31</v>
      </c>
      <c r="NQB40" s="20" t="s">
        <v>31</v>
      </c>
      <c r="NQC40" s="20" t="s">
        <v>31</v>
      </c>
      <c r="NQD40" s="20" t="s">
        <v>31</v>
      </c>
      <c r="NQE40" s="20" t="s">
        <v>31</v>
      </c>
      <c r="NQF40" s="20" t="s">
        <v>31</v>
      </c>
      <c r="NQG40" s="20" t="s">
        <v>31</v>
      </c>
      <c r="NQH40" s="20" t="s">
        <v>31</v>
      </c>
      <c r="NQI40" s="20" t="s">
        <v>31</v>
      </c>
      <c r="NQJ40" s="20" t="s">
        <v>31</v>
      </c>
      <c r="NQK40" s="20" t="s">
        <v>31</v>
      </c>
      <c r="NQL40" s="20" t="s">
        <v>31</v>
      </c>
      <c r="NQM40" s="20" t="s">
        <v>31</v>
      </c>
      <c r="NQN40" s="20" t="s">
        <v>31</v>
      </c>
      <c r="NQO40" s="20" t="s">
        <v>31</v>
      </c>
      <c r="NQP40" s="20" t="s">
        <v>31</v>
      </c>
      <c r="NQQ40" s="20" t="s">
        <v>31</v>
      </c>
      <c r="NQR40" s="20" t="s">
        <v>31</v>
      </c>
      <c r="NQS40" s="20" t="s">
        <v>31</v>
      </c>
      <c r="NQT40" s="20" t="s">
        <v>31</v>
      </c>
      <c r="NQU40" s="20" t="s">
        <v>31</v>
      </c>
      <c r="NQV40" s="20" t="s">
        <v>31</v>
      </c>
      <c r="NQW40" s="20" t="s">
        <v>31</v>
      </c>
      <c r="NQX40" s="20" t="s">
        <v>31</v>
      </c>
      <c r="NQY40" s="20" t="s">
        <v>31</v>
      </c>
      <c r="NQZ40" s="20" t="s">
        <v>31</v>
      </c>
      <c r="NRA40" s="20" t="s">
        <v>31</v>
      </c>
      <c r="NRB40" s="20" t="s">
        <v>31</v>
      </c>
      <c r="NRC40" s="20" t="s">
        <v>31</v>
      </c>
      <c r="NRD40" s="20" t="s">
        <v>31</v>
      </c>
      <c r="NRE40" s="20" t="s">
        <v>31</v>
      </c>
      <c r="NRF40" s="20" t="s">
        <v>31</v>
      </c>
      <c r="NRG40" s="20" t="s">
        <v>31</v>
      </c>
      <c r="NRH40" s="20" t="s">
        <v>31</v>
      </c>
      <c r="NRI40" s="20" t="s">
        <v>31</v>
      </c>
      <c r="NRJ40" s="20" t="s">
        <v>31</v>
      </c>
      <c r="NRK40" s="20" t="s">
        <v>31</v>
      </c>
      <c r="NRL40" s="20" t="s">
        <v>31</v>
      </c>
      <c r="NRM40" s="20" t="s">
        <v>31</v>
      </c>
      <c r="NRN40" s="20" t="s">
        <v>31</v>
      </c>
      <c r="NRO40" s="20" t="s">
        <v>31</v>
      </c>
      <c r="NRP40" s="20" t="s">
        <v>31</v>
      </c>
      <c r="NRQ40" s="20" t="s">
        <v>31</v>
      </c>
      <c r="NRR40" s="20" t="s">
        <v>31</v>
      </c>
      <c r="NRS40" s="20" t="s">
        <v>31</v>
      </c>
      <c r="NRT40" s="20" t="s">
        <v>31</v>
      </c>
      <c r="NRU40" s="20" t="s">
        <v>31</v>
      </c>
      <c r="NRV40" s="20" t="s">
        <v>31</v>
      </c>
      <c r="NRW40" s="20" t="s">
        <v>31</v>
      </c>
      <c r="NRX40" s="20" t="s">
        <v>31</v>
      </c>
      <c r="NRY40" s="20" t="s">
        <v>31</v>
      </c>
      <c r="NRZ40" s="20" t="s">
        <v>31</v>
      </c>
      <c r="NSA40" s="20" t="s">
        <v>31</v>
      </c>
      <c r="NSB40" s="20" t="s">
        <v>31</v>
      </c>
      <c r="NSC40" s="20" t="s">
        <v>31</v>
      </c>
      <c r="NSD40" s="20" t="s">
        <v>31</v>
      </c>
      <c r="NSE40" s="20" t="s">
        <v>31</v>
      </c>
      <c r="NSF40" s="20" t="s">
        <v>31</v>
      </c>
      <c r="NSG40" s="20" t="s">
        <v>31</v>
      </c>
      <c r="NSH40" s="20" t="s">
        <v>31</v>
      </c>
      <c r="NSI40" s="20" t="s">
        <v>31</v>
      </c>
      <c r="NSJ40" s="20" t="s">
        <v>31</v>
      </c>
      <c r="NSK40" s="20" t="s">
        <v>31</v>
      </c>
      <c r="NSL40" s="20" t="s">
        <v>31</v>
      </c>
      <c r="NSM40" s="20" t="s">
        <v>31</v>
      </c>
      <c r="NSN40" s="20" t="s">
        <v>31</v>
      </c>
      <c r="NSO40" s="20" t="s">
        <v>31</v>
      </c>
      <c r="NSP40" s="20" t="s">
        <v>31</v>
      </c>
      <c r="NSQ40" s="20" t="s">
        <v>31</v>
      </c>
      <c r="NSR40" s="20" t="s">
        <v>31</v>
      </c>
      <c r="NSS40" s="20" t="s">
        <v>31</v>
      </c>
      <c r="NST40" s="20" t="s">
        <v>31</v>
      </c>
      <c r="NSU40" s="20" t="s">
        <v>31</v>
      </c>
      <c r="NSV40" s="20" t="s">
        <v>31</v>
      </c>
      <c r="NSW40" s="20" t="s">
        <v>31</v>
      </c>
      <c r="NSX40" s="20" t="s">
        <v>31</v>
      </c>
      <c r="NSY40" s="20" t="s">
        <v>31</v>
      </c>
      <c r="NSZ40" s="20" t="s">
        <v>31</v>
      </c>
      <c r="NTA40" s="20" t="s">
        <v>31</v>
      </c>
      <c r="NTB40" s="20" t="s">
        <v>31</v>
      </c>
      <c r="NTC40" s="20" t="s">
        <v>31</v>
      </c>
      <c r="NTD40" s="20" t="s">
        <v>31</v>
      </c>
      <c r="NTE40" s="20" t="s">
        <v>31</v>
      </c>
      <c r="NTF40" s="20" t="s">
        <v>31</v>
      </c>
      <c r="NTG40" s="20" t="s">
        <v>31</v>
      </c>
      <c r="NTH40" s="20" t="s">
        <v>31</v>
      </c>
      <c r="NTI40" s="20" t="s">
        <v>31</v>
      </c>
      <c r="NTJ40" s="20" t="s">
        <v>31</v>
      </c>
      <c r="NTK40" s="20" t="s">
        <v>31</v>
      </c>
      <c r="NTL40" s="20" t="s">
        <v>31</v>
      </c>
      <c r="NTM40" s="20" t="s">
        <v>31</v>
      </c>
      <c r="NTN40" s="20" t="s">
        <v>31</v>
      </c>
      <c r="NTO40" s="20" t="s">
        <v>31</v>
      </c>
      <c r="NTP40" s="20" t="s">
        <v>31</v>
      </c>
      <c r="NTQ40" s="20" t="s">
        <v>31</v>
      </c>
      <c r="NTR40" s="20" t="s">
        <v>31</v>
      </c>
      <c r="NTS40" s="20" t="s">
        <v>31</v>
      </c>
      <c r="NTT40" s="20" t="s">
        <v>31</v>
      </c>
      <c r="NTU40" s="20" t="s">
        <v>31</v>
      </c>
      <c r="NTV40" s="20" t="s">
        <v>31</v>
      </c>
      <c r="NTW40" s="20" t="s">
        <v>31</v>
      </c>
      <c r="NTX40" s="20" t="s">
        <v>31</v>
      </c>
      <c r="NTY40" s="20" t="s">
        <v>31</v>
      </c>
      <c r="NTZ40" s="20" t="s">
        <v>31</v>
      </c>
      <c r="NUA40" s="20" t="s">
        <v>31</v>
      </c>
      <c r="NUB40" s="20" t="s">
        <v>31</v>
      </c>
      <c r="NUC40" s="20" t="s">
        <v>31</v>
      </c>
      <c r="NUD40" s="20" t="s">
        <v>31</v>
      </c>
      <c r="NUE40" s="20" t="s">
        <v>31</v>
      </c>
      <c r="NUF40" s="20" t="s">
        <v>31</v>
      </c>
      <c r="NUG40" s="20" t="s">
        <v>31</v>
      </c>
      <c r="NUH40" s="20" t="s">
        <v>31</v>
      </c>
      <c r="NUI40" s="20" t="s">
        <v>31</v>
      </c>
      <c r="NUJ40" s="20" t="s">
        <v>31</v>
      </c>
      <c r="NUK40" s="20" t="s">
        <v>31</v>
      </c>
      <c r="NUL40" s="20" t="s">
        <v>31</v>
      </c>
      <c r="NUM40" s="20" t="s">
        <v>31</v>
      </c>
      <c r="NUN40" s="20" t="s">
        <v>31</v>
      </c>
      <c r="NUO40" s="20" t="s">
        <v>31</v>
      </c>
      <c r="NUP40" s="20" t="s">
        <v>31</v>
      </c>
      <c r="NUQ40" s="20" t="s">
        <v>31</v>
      </c>
      <c r="NUR40" s="20" t="s">
        <v>31</v>
      </c>
      <c r="NUS40" s="20" t="s">
        <v>31</v>
      </c>
      <c r="NUT40" s="20" t="s">
        <v>31</v>
      </c>
      <c r="NUU40" s="20" t="s">
        <v>31</v>
      </c>
      <c r="NUV40" s="20" t="s">
        <v>31</v>
      </c>
      <c r="NUW40" s="20" t="s">
        <v>31</v>
      </c>
      <c r="NUX40" s="20" t="s">
        <v>31</v>
      </c>
      <c r="NUY40" s="20" t="s">
        <v>31</v>
      </c>
      <c r="NUZ40" s="20" t="s">
        <v>31</v>
      </c>
      <c r="NVA40" s="20" t="s">
        <v>31</v>
      </c>
      <c r="NVB40" s="20" t="s">
        <v>31</v>
      </c>
      <c r="NVC40" s="20" t="s">
        <v>31</v>
      </c>
      <c r="NVD40" s="20" t="s">
        <v>31</v>
      </c>
      <c r="NVE40" s="20" t="s">
        <v>31</v>
      </c>
      <c r="NVF40" s="20" t="s">
        <v>31</v>
      </c>
      <c r="NVG40" s="20" t="s">
        <v>31</v>
      </c>
      <c r="NVH40" s="20" t="s">
        <v>31</v>
      </c>
      <c r="NVI40" s="20" t="s">
        <v>31</v>
      </c>
      <c r="NVJ40" s="20" t="s">
        <v>31</v>
      </c>
      <c r="NVK40" s="20" t="s">
        <v>31</v>
      </c>
      <c r="NVL40" s="20" t="s">
        <v>31</v>
      </c>
      <c r="NVM40" s="20" t="s">
        <v>31</v>
      </c>
      <c r="NVN40" s="20" t="s">
        <v>31</v>
      </c>
      <c r="NVO40" s="20" t="s">
        <v>31</v>
      </c>
      <c r="NVP40" s="20" t="s">
        <v>31</v>
      </c>
      <c r="NVQ40" s="20" t="s">
        <v>31</v>
      </c>
      <c r="NVR40" s="20" t="s">
        <v>31</v>
      </c>
      <c r="NVS40" s="20" t="s">
        <v>31</v>
      </c>
      <c r="NVT40" s="20" t="s">
        <v>31</v>
      </c>
      <c r="NVU40" s="20" t="s">
        <v>31</v>
      </c>
      <c r="NVV40" s="20" t="s">
        <v>31</v>
      </c>
      <c r="NVW40" s="20" t="s">
        <v>31</v>
      </c>
      <c r="NVX40" s="20" t="s">
        <v>31</v>
      </c>
      <c r="NVY40" s="20" t="s">
        <v>31</v>
      </c>
      <c r="NVZ40" s="20" t="s">
        <v>31</v>
      </c>
      <c r="NWA40" s="20" t="s">
        <v>31</v>
      </c>
      <c r="NWB40" s="20" t="s">
        <v>31</v>
      </c>
      <c r="NWC40" s="20" t="s">
        <v>31</v>
      </c>
      <c r="NWD40" s="20" t="s">
        <v>31</v>
      </c>
      <c r="NWE40" s="20" t="s">
        <v>31</v>
      </c>
      <c r="NWF40" s="20" t="s">
        <v>31</v>
      </c>
      <c r="NWG40" s="20" t="s">
        <v>31</v>
      </c>
      <c r="NWH40" s="20" t="s">
        <v>31</v>
      </c>
      <c r="NWI40" s="20" t="s">
        <v>31</v>
      </c>
      <c r="NWJ40" s="20" t="s">
        <v>31</v>
      </c>
      <c r="NWK40" s="20" t="s">
        <v>31</v>
      </c>
      <c r="NWL40" s="20" t="s">
        <v>31</v>
      </c>
      <c r="NWM40" s="20" t="s">
        <v>31</v>
      </c>
      <c r="NWN40" s="20" t="s">
        <v>31</v>
      </c>
      <c r="NWO40" s="20" t="s">
        <v>31</v>
      </c>
      <c r="NWP40" s="20" t="s">
        <v>31</v>
      </c>
      <c r="NWQ40" s="20" t="s">
        <v>31</v>
      </c>
      <c r="NWR40" s="20" t="s">
        <v>31</v>
      </c>
      <c r="NWS40" s="20" t="s">
        <v>31</v>
      </c>
      <c r="NWT40" s="20" t="s">
        <v>31</v>
      </c>
      <c r="NWU40" s="20" t="s">
        <v>31</v>
      </c>
      <c r="NWV40" s="20" t="s">
        <v>31</v>
      </c>
      <c r="NWW40" s="20" t="s">
        <v>31</v>
      </c>
      <c r="NWX40" s="20" t="s">
        <v>31</v>
      </c>
      <c r="NWY40" s="20" t="s">
        <v>31</v>
      </c>
      <c r="NWZ40" s="20" t="s">
        <v>31</v>
      </c>
      <c r="NXA40" s="20" t="s">
        <v>31</v>
      </c>
      <c r="NXB40" s="20" t="s">
        <v>31</v>
      </c>
      <c r="NXC40" s="20" t="s">
        <v>31</v>
      </c>
      <c r="NXD40" s="20" t="s">
        <v>31</v>
      </c>
      <c r="NXE40" s="20" t="s">
        <v>31</v>
      </c>
      <c r="NXF40" s="20" t="s">
        <v>31</v>
      </c>
      <c r="NXG40" s="20" t="s">
        <v>31</v>
      </c>
      <c r="NXH40" s="20" t="s">
        <v>31</v>
      </c>
      <c r="NXI40" s="20" t="s">
        <v>31</v>
      </c>
      <c r="NXJ40" s="20" t="s">
        <v>31</v>
      </c>
      <c r="NXK40" s="20" t="s">
        <v>31</v>
      </c>
      <c r="NXL40" s="20" t="s">
        <v>31</v>
      </c>
      <c r="NXM40" s="20" t="s">
        <v>31</v>
      </c>
      <c r="NXN40" s="20" t="s">
        <v>31</v>
      </c>
      <c r="NXO40" s="20" t="s">
        <v>31</v>
      </c>
      <c r="NXP40" s="20" t="s">
        <v>31</v>
      </c>
      <c r="NXQ40" s="20" t="s">
        <v>31</v>
      </c>
      <c r="NXR40" s="20" t="s">
        <v>31</v>
      </c>
      <c r="NXS40" s="20" t="s">
        <v>31</v>
      </c>
      <c r="NXT40" s="20" t="s">
        <v>31</v>
      </c>
      <c r="NXU40" s="20" t="s">
        <v>31</v>
      </c>
      <c r="NXV40" s="20" t="s">
        <v>31</v>
      </c>
      <c r="NXW40" s="20" t="s">
        <v>31</v>
      </c>
      <c r="NXX40" s="20" t="s">
        <v>31</v>
      </c>
      <c r="NXY40" s="20" t="s">
        <v>31</v>
      </c>
      <c r="NXZ40" s="20" t="s">
        <v>31</v>
      </c>
      <c r="NYA40" s="20" t="s">
        <v>31</v>
      </c>
      <c r="NYB40" s="20" t="s">
        <v>31</v>
      </c>
      <c r="NYC40" s="20" t="s">
        <v>31</v>
      </c>
      <c r="NYD40" s="20" t="s">
        <v>31</v>
      </c>
      <c r="NYE40" s="20" t="s">
        <v>31</v>
      </c>
      <c r="NYF40" s="20" t="s">
        <v>31</v>
      </c>
      <c r="NYG40" s="20" t="s">
        <v>31</v>
      </c>
      <c r="NYH40" s="20" t="s">
        <v>31</v>
      </c>
      <c r="NYI40" s="20" t="s">
        <v>31</v>
      </c>
      <c r="NYJ40" s="20" t="s">
        <v>31</v>
      </c>
      <c r="NYK40" s="20" t="s">
        <v>31</v>
      </c>
      <c r="NYL40" s="20" t="s">
        <v>31</v>
      </c>
      <c r="NYM40" s="20" t="s">
        <v>31</v>
      </c>
      <c r="NYN40" s="20" t="s">
        <v>31</v>
      </c>
      <c r="NYO40" s="20" t="s">
        <v>31</v>
      </c>
      <c r="NYP40" s="20" t="s">
        <v>31</v>
      </c>
      <c r="NYQ40" s="20" t="s">
        <v>31</v>
      </c>
      <c r="NYR40" s="20" t="s">
        <v>31</v>
      </c>
      <c r="NYS40" s="20" t="s">
        <v>31</v>
      </c>
      <c r="NYT40" s="20" t="s">
        <v>31</v>
      </c>
      <c r="NYU40" s="20" t="s">
        <v>31</v>
      </c>
      <c r="NYV40" s="20" t="s">
        <v>31</v>
      </c>
      <c r="NYW40" s="20" t="s">
        <v>31</v>
      </c>
      <c r="NYX40" s="20" t="s">
        <v>31</v>
      </c>
      <c r="NYY40" s="20" t="s">
        <v>31</v>
      </c>
      <c r="NYZ40" s="20" t="s">
        <v>31</v>
      </c>
      <c r="NZA40" s="20" t="s">
        <v>31</v>
      </c>
      <c r="NZB40" s="20" t="s">
        <v>31</v>
      </c>
      <c r="NZC40" s="20" t="s">
        <v>31</v>
      </c>
      <c r="NZD40" s="20" t="s">
        <v>31</v>
      </c>
      <c r="NZE40" s="20" t="s">
        <v>31</v>
      </c>
      <c r="NZF40" s="20" t="s">
        <v>31</v>
      </c>
      <c r="NZG40" s="20" t="s">
        <v>31</v>
      </c>
      <c r="NZH40" s="20" t="s">
        <v>31</v>
      </c>
      <c r="NZI40" s="20" t="s">
        <v>31</v>
      </c>
      <c r="NZJ40" s="20" t="s">
        <v>31</v>
      </c>
      <c r="NZK40" s="20" t="s">
        <v>31</v>
      </c>
      <c r="NZL40" s="20" t="s">
        <v>31</v>
      </c>
      <c r="NZM40" s="20" t="s">
        <v>31</v>
      </c>
      <c r="NZN40" s="20" t="s">
        <v>31</v>
      </c>
      <c r="NZO40" s="20" t="s">
        <v>31</v>
      </c>
      <c r="NZP40" s="20" t="s">
        <v>31</v>
      </c>
      <c r="NZQ40" s="20" t="s">
        <v>31</v>
      </c>
      <c r="NZR40" s="20" t="s">
        <v>31</v>
      </c>
      <c r="NZS40" s="20" t="s">
        <v>31</v>
      </c>
      <c r="NZT40" s="20" t="s">
        <v>31</v>
      </c>
      <c r="NZU40" s="20" t="s">
        <v>31</v>
      </c>
      <c r="NZV40" s="20" t="s">
        <v>31</v>
      </c>
      <c r="NZW40" s="20" t="s">
        <v>31</v>
      </c>
      <c r="NZX40" s="20" t="s">
        <v>31</v>
      </c>
      <c r="NZY40" s="20" t="s">
        <v>31</v>
      </c>
      <c r="NZZ40" s="20" t="s">
        <v>31</v>
      </c>
      <c r="OAA40" s="20" t="s">
        <v>31</v>
      </c>
      <c r="OAB40" s="20" t="s">
        <v>31</v>
      </c>
      <c r="OAC40" s="20" t="s">
        <v>31</v>
      </c>
      <c r="OAD40" s="20" t="s">
        <v>31</v>
      </c>
      <c r="OAE40" s="20" t="s">
        <v>31</v>
      </c>
      <c r="OAF40" s="20" t="s">
        <v>31</v>
      </c>
      <c r="OAG40" s="20" t="s">
        <v>31</v>
      </c>
      <c r="OAH40" s="20" t="s">
        <v>31</v>
      </c>
      <c r="OAI40" s="20" t="s">
        <v>31</v>
      </c>
      <c r="OAJ40" s="20" t="s">
        <v>31</v>
      </c>
      <c r="OAK40" s="20" t="s">
        <v>31</v>
      </c>
      <c r="OAL40" s="20" t="s">
        <v>31</v>
      </c>
      <c r="OAM40" s="20" t="s">
        <v>31</v>
      </c>
      <c r="OAN40" s="20" t="s">
        <v>31</v>
      </c>
      <c r="OAO40" s="20" t="s">
        <v>31</v>
      </c>
      <c r="OAP40" s="20" t="s">
        <v>31</v>
      </c>
      <c r="OAQ40" s="20" t="s">
        <v>31</v>
      </c>
      <c r="OAR40" s="20" t="s">
        <v>31</v>
      </c>
      <c r="OAS40" s="20" t="s">
        <v>31</v>
      </c>
      <c r="OAT40" s="20" t="s">
        <v>31</v>
      </c>
      <c r="OAU40" s="20" t="s">
        <v>31</v>
      </c>
      <c r="OAV40" s="20" t="s">
        <v>31</v>
      </c>
      <c r="OAW40" s="20" t="s">
        <v>31</v>
      </c>
      <c r="OAX40" s="20" t="s">
        <v>31</v>
      </c>
      <c r="OAY40" s="20" t="s">
        <v>31</v>
      </c>
      <c r="OAZ40" s="20" t="s">
        <v>31</v>
      </c>
      <c r="OBA40" s="20" t="s">
        <v>31</v>
      </c>
      <c r="OBB40" s="20" t="s">
        <v>31</v>
      </c>
      <c r="OBC40" s="20" t="s">
        <v>31</v>
      </c>
      <c r="OBD40" s="20" t="s">
        <v>31</v>
      </c>
      <c r="OBE40" s="20" t="s">
        <v>31</v>
      </c>
      <c r="OBF40" s="20" t="s">
        <v>31</v>
      </c>
      <c r="OBG40" s="20" t="s">
        <v>31</v>
      </c>
      <c r="OBH40" s="20" t="s">
        <v>31</v>
      </c>
      <c r="OBI40" s="20" t="s">
        <v>31</v>
      </c>
      <c r="OBJ40" s="20" t="s">
        <v>31</v>
      </c>
      <c r="OBK40" s="20" t="s">
        <v>31</v>
      </c>
      <c r="OBL40" s="20" t="s">
        <v>31</v>
      </c>
      <c r="OBM40" s="20" t="s">
        <v>31</v>
      </c>
      <c r="OBN40" s="20" t="s">
        <v>31</v>
      </c>
      <c r="OBO40" s="20" t="s">
        <v>31</v>
      </c>
      <c r="OBP40" s="20" t="s">
        <v>31</v>
      </c>
      <c r="OBQ40" s="20" t="s">
        <v>31</v>
      </c>
      <c r="OBR40" s="20" t="s">
        <v>31</v>
      </c>
      <c r="OBS40" s="20" t="s">
        <v>31</v>
      </c>
      <c r="OBT40" s="20" t="s">
        <v>31</v>
      </c>
      <c r="OBU40" s="20" t="s">
        <v>31</v>
      </c>
      <c r="OBV40" s="20" t="s">
        <v>31</v>
      </c>
      <c r="OBW40" s="20" t="s">
        <v>31</v>
      </c>
      <c r="OBX40" s="20" t="s">
        <v>31</v>
      </c>
      <c r="OBY40" s="20" t="s">
        <v>31</v>
      </c>
      <c r="OBZ40" s="20" t="s">
        <v>31</v>
      </c>
      <c r="OCA40" s="20" t="s">
        <v>31</v>
      </c>
      <c r="OCB40" s="20" t="s">
        <v>31</v>
      </c>
      <c r="OCC40" s="20" t="s">
        <v>31</v>
      </c>
      <c r="OCD40" s="20" t="s">
        <v>31</v>
      </c>
      <c r="OCE40" s="20" t="s">
        <v>31</v>
      </c>
      <c r="OCF40" s="20" t="s">
        <v>31</v>
      </c>
      <c r="OCG40" s="20" t="s">
        <v>31</v>
      </c>
      <c r="OCH40" s="20" t="s">
        <v>31</v>
      </c>
      <c r="OCI40" s="20" t="s">
        <v>31</v>
      </c>
      <c r="OCJ40" s="20" t="s">
        <v>31</v>
      </c>
      <c r="OCK40" s="20" t="s">
        <v>31</v>
      </c>
      <c r="OCL40" s="20" t="s">
        <v>31</v>
      </c>
      <c r="OCM40" s="20" t="s">
        <v>31</v>
      </c>
      <c r="OCN40" s="20" t="s">
        <v>31</v>
      </c>
      <c r="OCO40" s="20" t="s">
        <v>31</v>
      </c>
      <c r="OCP40" s="20" t="s">
        <v>31</v>
      </c>
      <c r="OCQ40" s="20" t="s">
        <v>31</v>
      </c>
      <c r="OCR40" s="20" t="s">
        <v>31</v>
      </c>
      <c r="OCS40" s="20" t="s">
        <v>31</v>
      </c>
      <c r="OCT40" s="20" t="s">
        <v>31</v>
      </c>
      <c r="OCU40" s="20" t="s">
        <v>31</v>
      </c>
      <c r="OCV40" s="20" t="s">
        <v>31</v>
      </c>
      <c r="OCW40" s="20" t="s">
        <v>31</v>
      </c>
      <c r="OCX40" s="20" t="s">
        <v>31</v>
      </c>
      <c r="OCY40" s="20" t="s">
        <v>31</v>
      </c>
      <c r="OCZ40" s="20" t="s">
        <v>31</v>
      </c>
      <c r="ODA40" s="20" t="s">
        <v>31</v>
      </c>
      <c r="ODB40" s="20" t="s">
        <v>31</v>
      </c>
      <c r="ODC40" s="20" t="s">
        <v>31</v>
      </c>
      <c r="ODD40" s="20" t="s">
        <v>31</v>
      </c>
      <c r="ODE40" s="20" t="s">
        <v>31</v>
      </c>
      <c r="ODF40" s="20" t="s">
        <v>31</v>
      </c>
      <c r="ODG40" s="20" t="s">
        <v>31</v>
      </c>
      <c r="ODH40" s="20" t="s">
        <v>31</v>
      </c>
      <c r="ODI40" s="20" t="s">
        <v>31</v>
      </c>
      <c r="ODJ40" s="20" t="s">
        <v>31</v>
      </c>
      <c r="ODK40" s="20" t="s">
        <v>31</v>
      </c>
      <c r="ODL40" s="20" t="s">
        <v>31</v>
      </c>
      <c r="ODM40" s="20" t="s">
        <v>31</v>
      </c>
      <c r="ODN40" s="20" t="s">
        <v>31</v>
      </c>
      <c r="ODO40" s="20" t="s">
        <v>31</v>
      </c>
      <c r="ODP40" s="20" t="s">
        <v>31</v>
      </c>
      <c r="ODQ40" s="20" t="s">
        <v>31</v>
      </c>
      <c r="ODR40" s="20" t="s">
        <v>31</v>
      </c>
      <c r="ODS40" s="20" t="s">
        <v>31</v>
      </c>
      <c r="ODT40" s="20" t="s">
        <v>31</v>
      </c>
      <c r="ODU40" s="20" t="s">
        <v>31</v>
      </c>
      <c r="ODV40" s="20" t="s">
        <v>31</v>
      </c>
      <c r="ODW40" s="20" t="s">
        <v>31</v>
      </c>
      <c r="ODX40" s="20" t="s">
        <v>31</v>
      </c>
      <c r="ODY40" s="20" t="s">
        <v>31</v>
      </c>
      <c r="ODZ40" s="20" t="s">
        <v>31</v>
      </c>
      <c r="OEA40" s="20" t="s">
        <v>31</v>
      </c>
      <c r="OEB40" s="20" t="s">
        <v>31</v>
      </c>
      <c r="OEC40" s="20" t="s">
        <v>31</v>
      </c>
      <c r="OED40" s="20" t="s">
        <v>31</v>
      </c>
      <c r="OEE40" s="20" t="s">
        <v>31</v>
      </c>
      <c r="OEF40" s="20" t="s">
        <v>31</v>
      </c>
      <c r="OEG40" s="20" t="s">
        <v>31</v>
      </c>
      <c r="OEH40" s="20" t="s">
        <v>31</v>
      </c>
      <c r="OEI40" s="20" t="s">
        <v>31</v>
      </c>
      <c r="OEJ40" s="20" t="s">
        <v>31</v>
      </c>
      <c r="OEK40" s="20" t="s">
        <v>31</v>
      </c>
      <c r="OEL40" s="20" t="s">
        <v>31</v>
      </c>
      <c r="OEM40" s="20" t="s">
        <v>31</v>
      </c>
      <c r="OEN40" s="20" t="s">
        <v>31</v>
      </c>
      <c r="OEO40" s="20" t="s">
        <v>31</v>
      </c>
      <c r="OEP40" s="20" t="s">
        <v>31</v>
      </c>
      <c r="OEQ40" s="20" t="s">
        <v>31</v>
      </c>
      <c r="OER40" s="20" t="s">
        <v>31</v>
      </c>
      <c r="OES40" s="20" t="s">
        <v>31</v>
      </c>
      <c r="OET40" s="20" t="s">
        <v>31</v>
      </c>
      <c r="OEU40" s="20" t="s">
        <v>31</v>
      </c>
      <c r="OEV40" s="20" t="s">
        <v>31</v>
      </c>
      <c r="OEW40" s="20" t="s">
        <v>31</v>
      </c>
      <c r="OEX40" s="20" t="s">
        <v>31</v>
      </c>
      <c r="OEY40" s="20" t="s">
        <v>31</v>
      </c>
      <c r="OEZ40" s="20" t="s">
        <v>31</v>
      </c>
      <c r="OFA40" s="20" t="s">
        <v>31</v>
      </c>
      <c r="OFB40" s="20" t="s">
        <v>31</v>
      </c>
      <c r="OFC40" s="20" t="s">
        <v>31</v>
      </c>
      <c r="OFD40" s="20" t="s">
        <v>31</v>
      </c>
      <c r="OFE40" s="20" t="s">
        <v>31</v>
      </c>
      <c r="OFF40" s="20" t="s">
        <v>31</v>
      </c>
      <c r="OFG40" s="20" t="s">
        <v>31</v>
      </c>
      <c r="OFH40" s="20" t="s">
        <v>31</v>
      </c>
      <c r="OFI40" s="20" t="s">
        <v>31</v>
      </c>
      <c r="OFJ40" s="20" t="s">
        <v>31</v>
      </c>
      <c r="OFK40" s="20" t="s">
        <v>31</v>
      </c>
      <c r="OFL40" s="20" t="s">
        <v>31</v>
      </c>
      <c r="OFM40" s="20" t="s">
        <v>31</v>
      </c>
      <c r="OFN40" s="20" t="s">
        <v>31</v>
      </c>
      <c r="OFO40" s="20" t="s">
        <v>31</v>
      </c>
      <c r="OFP40" s="20" t="s">
        <v>31</v>
      </c>
      <c r="OFQ40" s="20" t="s">
        <v>31</v>
      </c>
      <c r="OFR40" s="20" t="s">
        <v>31</v>
      </c>
      <c r="OFS40" s="20" t="s">
        <v>31</v>
      </c>
      <c r="OFT40" s="20" t="s">
        <v>31</v>
      </c>
      <c r="OFU40" s="20" t="s">
        <v>31</v>
      </c>
      <c r="OFV40" s="20" t="s">
        <v>31</v>
      </c>
      <c r="OFW40" s="20" t="s">
        <v>31</v>
      </c>
      <c r="OFX40" s="20" t="s">
        <v>31</v>
      </c>
      <c r="OFY40" s="20" t="s">
        <v>31</v>
      </c>
      <c r="OFZ40" s="20" t="s">
        <v>31</v>
      </c>
      <c r="OGA40" s="20" t="s">
        <v>31</v>
      </c>
      <c r="OGB40" s="20" t="s">
        <v>31</v>
      </c>
      <c r="OGC40" s="20" t="s">
        <v>31</v>
      </c>
      <c r="OGD40" s="20" t="s">
        <v>31</v>
      </c>
      <c r="OGE40" s="20" t="s">
        <v>31</v>
      </c>
      <c r="OGF40" s="20" t="s">
        <v>31</v>
      </c>
      <c r="OGG40" s="20" t="s">
        <v>31</v>
      </c>
      <c r="OGH40" s="20" t="s">
        <v>31</v>
      </c>
      <c r="OGI40" s="20" t="s">
        <v>31</v>
      </c>
      <c r="OGJ40" s="20" t="s">
        <v>31</v>
      </c>
      <c r="OGK40" s="20" t="s">
        <v>31</v>
      </c>
      <c r="OGL40" s="20" t="s">
        <v>31</v>
      </c>
      <c r="OGM40" s="20" t="s">
        <v>31</v>
      </c>
      <c r="OGN40" s="20" t="s">
        <v>31</v>
      </c>
      <c r="OGO40" s="20" t="s">
        <v>31</v>
      </c>
      <c r="OGP40" s="20" t="s">
        <v>31</v>
      </c>
      <c r="OGQ40" s="20" t="s">
        <v>31</v>
      </c>
      <c r="OGR40" s="20" t="s">
        <v>31</v>
      </c>
      <c r="OGS40" s="20" t="s">
        <v>31</v>
      </c>
      <c r="OGT40" s="20" t="s">
        <v>31</v>
      </c>
      <c r="OGU40" s="20" t="s">
        <v>31</v>
      </c>
      <c r="OGV40" s="20" t="s">
        <v>31</v>
      </c>
      <c r="OGW40" s="20" t="s">
        <v>31</v>
      </c>
      <c r="OGX40" s="20" t="s">
        <v>31</v>
      </c>
      <c r="OGY40" s="20" t="s">
        <v>31</v>
      </c>
      <c r="OGZ40" s="20" t="s">
        <v>31</v>
      </c>
      <c r="OHA40" s="20" t="s">
        <v>31</v>
      </c>
      <c r="OHB40" s="20" t="s">
        <v>31</v>
      </c>
      <c r="OHC40" s="20" t="s">
        <v>31</v>
      </c>
      <c r="OHD40" s="20" t="s">
        <v>31</v>
      </c>
      <c r="OHE40" s="20" t="s">
        <v>31</v>
      </c>
      <c r="OHF40" s="20" t="s">
        <v>31</v>
      </c>
      <c r="OHG40" s="20" t="s">
        <v>31</v>
      </c>
      <c r="OHH40" s="20" t="s">
        <v>31</v>
      </c>
      <c r="OHI40" s="20" t="s">
        <v>31</v>
      </c>
      <c r="OHJ40" s="20" t="s">
        <v>31</v>
      </c>
      <c r="OHK40" s="20" t="s">
        <v>31</v>
      </c>
      <c r="OHL40" s="20" t="s">
        <v>31</v>
      </c>
      <c r="OHM40" s="20" t="s">
        <v>31</v>
      </c>
      <c r="OHN40" s="20" t="s">
        <v>31</v>
      </c>
      <c r="OHO40" s="20" t="s">
        <v>31</v>
      </c>
      <c r="OHP40" s="20" t="s">
        <v>31</v>
      </c>
      <c r="OHQ40" s="20" t="s">
        <v>31</v>
      </c>
      <c r="OHR40" s="20" t="s">
        <v>31</v>
      </c>
      <c r="OHS40" s="20" t="s">
        <v>31</v>
      </c>
      <c r="OHT40" s="20" t="s">
        <v>31</v>
      </c>
      <c r="OHU40" s="20" t="s">
        <v>31</v>
      </c>
      <c r="OHV40" s="20" t="s">
        <v>31</v>
      </c>
      <c r="OHW40" s="20" t="s">
        <v>31</v>
      </c>
      <c r="OHX40" s="20" t="s">
        <v>31</v>
      </c>
      <c r="OHY40" s="20" t="s">
        <v>31</v>
      </c>
      <c r="OHZ40" s="20" t="s">
        <v>31</v>
      </c>
      <c r="OIA40" s="20" t="s">
        <v>31</v>
      </c>
      <c r="OIB40" s="20" t="s">
        <v>31</v>
      </c>
      <c r="OIC40" s="20" t="s">
        <v>31</v>
      </c>
      <c r="OID40" s="20" t="s">
        <v>31</v>
      </c>
      <c r="OIE40" s="20" t="s">
        <v>31</v>
      </c>
      <c r="OIF40" s="20" t="s">
        <v>31</v>
      </c>
      <c r="OIG40" s="20" t="s">
        <v>31</v>
      </c>
      <c r="OIH40" s="20" t="s">
        <v>31</v>
      </c>
      <c r="OII40" s="20" t="s">
        <v>31</v>
      </c>
      <c r="OIJ40" s="20" t="s">
        <v>31</v>
      </c>
      <c r="OIK40" s="20" t="s">
        <v>31</v>
      </c>
      <c r="OIL40" s="20" t="s">
        <v>31</v>
      </c>
      <c r="OIM40" s="20" t="s">
        <v>31</v>
      </c>
      <c r="OIN40" s="20" t="s">
        <v>31</v>
      </c>
      <c r="OIO40" s="20" t="s">
        <v>31</v>
      </c>
      <c r="OIP40" s="20" t="s">
        <v>31</v>
      </c>
      <c r="OIQ40" s="20" t="s">
        <v>31</v>
      </c>
      <c r="OIR40" s="20" t="s">
        <v>31</v>
      </c>
      <c r="OIS40" s="20" t="s">
        <v>31</v>
      </c>
      <c r="OIT40" s="20" t="s">
        <v>31</v>
      </c>
      <c r="OIU40" s="20" t="s">
        <v>31</v>
      </c>
      <c r="OIV40" s="20" t="s">
        <v>31</v>
      </c>
      <c r="OIW40" s="20" t="s">
        <v>31</v>
      </c>
      <c r="OIX40" s="20" t="s">
        <v>31</v>
      </c>
      <c r="OIY40" s="20" t="s">
        <v>31</v>
      </c>
      <c r="OIZ40" s="20" t="s">
        <v>31</v>
      </c>
      <c r="OJA40" s="20" t="s">
        <v>31</v>
      </c>
      <c r="OJB40" s="20" t="s">
        <v>31</v>
      </c>
      <c r="OJC40" s="20" t="s">
        <v>31</v>
      </c>
      <c r="OJD40" s="20" t="s">
        <v>31</v>
      </c>
      <c r="OJE40" s="20" t="s">
        <v>31</v>
      </c>
      <c r="OJF40" s="20" t="s">
        <v>31</v>
      </c>
      <c r="OJG40" s="20" t="s">
        <v>31</v>
      </c>
      <c r="OJH40" s="20" t="s">
        <v>31</v>
      </c>
      <c r="OJI40" s="20" t="s">
        <v>31</v>
      </c>
      <c r="OJJ40" s="20" t="s">
        <v>31</v>
      </c>
      <c r="OJK40" s="20" t="s">
        <v>31</v>
      </c>
      <c r="OJL40" s="20" t="s">
        <v>31</v>
      </c>
      <c r="OJM40" s="20" t="s">
        <v>31</v>
      </c>
      <c r="OJN40" s="20" t="s">
        <v>31</v>
      </c>
      <c r="OJO40" s="20" t="s">
        <v>31</v>
      </c>
      <c r="OJP40" s="20" t="s">
        <v>31</v>
      </c>
      <c r="OJQ40" s="20" t="s">
        <v>31</v>
      </c>
      <c r="OJR40" s="20" t="s">
        <v>31</v>
      </c>
      <c r="OJS40" s="20" t="s">
        <v>31</v>
      </c>
      <c r="OJT40" s="20" t="s">
        <v>31</v>
      </c>
      <c r="OJU40" s="20" t="s">
        <v>31</v>
      </c>
      <c r="OJV40" s="20" t="s">
        <v>31</v>
      </c>
      <c r="OJW40" s="20" t="s">
        <v>31</v>
      </c>
      <c r="OJX40" s="20" t="s">
        <v>31</v>
      </c>
      <c r="OJY40" s="20" t="s">
        <v>31</v>
      </c>
      <c r="OJZ40" s="20" t="s">
        <v>31</v>
      </c>
      <c r="OKA40" s="20" t="s">
        <v>31</v>
      </c>
      <c r="OKB40" s="20" t="s">
        <v>31</v>
      </c>
      <c r="OKC40" s="20" t="s">
        <v>31</v>
      </c>
      <c r="OKD40" s="20" t="s">
        <v>31</v>
      </c>
      <c r="OKE40" s="20" t="s">
        <v>31</v>
      </c>
      <c r="OKF40" s="20" t="s">
        <v>31</v>
      </c>
      <c r="OKG40" s="20" t="s">
        <v>31</v>
      </c>
      <c r="OKH40" s="20" t="s">
        <v>31</v>
      </c>
      <c r="OKI40" s="20" t="s">
        <v>31</v>
      </c>
      <c r="OKJ40" s="20" t="s">
        <v>31</v>
      </c>
      <c r="OKK40" s="20" t="s">
        <v>31</v>
      </c>
      <c r="OKL40" s="20" t="s">
        <v>31</v>
      </c>
      <c r="OKM40" s="20" t="s">
        <v>31</v>
      </c>
      <c r="OKN40" s="20" t="s">
        <v>31</v>
      </c>
      <c r="OKO40" s="20" t="s">
        <v>31</v>
      </c>
      <c r="OKP40" s="20" t="s">
        <v>31</v>
      </c>
      <c r="OKQ40" s="20" t="s">
        <v>31</v>
      </c>
      <c r="OKR40" s="20" t="s">
        <v>31</v>
      </c>
      <c r="OKS40" s="20" t="s">
        <v>31</v>
      </c>
      <c r="OKT40" s="20" t="s">
        <v>31</v>
      </c>
      <c r="OKU40" s="20" t="s">
        <v>31</v>
      </c>
      <c r="OKV40" s="20" t="s">
        <v>31</v>
      </c>
      <c r="OKW40" s="20" t="s">
        <v>31</v>
      </c>
      <c r="OKX40" s="20" t="s">
        <v>31</v>
      </c>
      <c r="OKY40" s="20" t="s">
        <v>31</v>
      </c>
      <c r="OKZ40" s="20" t="s">
        <v>31</v>
      </c>
      <c r="OLA40" s="20" t="s">
        <v>31</v>
      </c>
      <c r="OLB40" s="20" t="s">
        <v>31</v>
      </c>
      <c r="OLC40" s="20" t="s">
        <v>31</v>
      </c>
      <c r="OLD40" s="20" t="s">
        <v>31</v>
      </c>
      <c r="OLE40" s="20" t="s">
        <v>31</v>
      </c>
      <c r="OLF40" s="20" t="s">
        <v>31</v>
      </c>
      <c r="OLG40" s="20" t="s">
        <v>31</v>
      </c>
      <c r="OLH40" s="20" t="s">
        <v>31</v>
      </c>
      <c r="OLI40" s="20" t="s">
        <v>31</v>
      </c>
      <c r="OLJ40" s="20" t="s">
        <v>31</v>
      </c>
      <c r="OLK40" s="20" t="s">
        <v>31</v>
      </c>
      <c r="OLL40" s="20" t="s">
        <v>31</v>
      </c>
      <c r="OLM40" s="20" t="s">
        <v>31</v>
      </c>
      <c r="OLN40" s="20" t="s">
        <v>31</v>
      </c>
      <c r="OLO40" s="20" t="s">
        <v>31</v>
      </c>
      <c r="OLP40" s="20" t="s">
        <v>31</v>
      </c>
      <c r="OLQ40" s="20" t="s">
        <v>31</v>
      </c>
      <c r="OLR40" s="20" t="s">
        <v>31</v>
      </c>
      <c r="OLS40" s="20" t="s">
        <v>31</v>
      </c>
      <c r="OLT40" s="20" t="s">
        <v>31</v>
      </c>
      <c r="OLU40" s="20" t="s">
        <v>31</v>
      </c>
      <c r="OLV40" s="20" t="s">
        <v>31</v>
      </c>
      <c r="OLW40" s="20" t="s">
        <v>31</v>
      </c>
      <c r="OLX40" s="20" t="s">
        <v>31</v>
      </c>
      <c r="OLY40" s="20" t="s">
        <v>31</v>
      </c>
      <c r="OLZ40" s="20" t="s">
        <v>31</v>
      </c>
      <c r="OMA40" s="20" t="s">
        <v>31</v>
      </c>
      <c r="OMB40" s="20" t="s">
        <v>31</v>
      </c>
      <c r="OMC40" s="20" t="s">
        <v>31</v>
      </c>
      <c r="OMD40" s="20" t="s">
        <v>31</v>
      </c>
      <c r="OME40" s="20" t="s">
        <v>31</v>
      </c>
      <c r="OMF40" s="20" t="s">
        <v>31</v>
      </c>
      <c r="OMG40" s="20" t="s">
        <v>31</v>
      </c>
      <c r="OMH40" s="20" t="s">
        <v>31</v>
      </c>
      <c r="OMI40" s="20" t="s">
        <v>31</v>
      </c>
      <c r="OMJ40" s="20" t="s">
        <v>31</v>
      </c>
      <c r="OMK40" s="20" t="s">
        <v>31</v>
      </c>
      <c r="OML40" s="20" t="s">
        <v>31</v>
      </c>
      <c r="OMM40" s="20" t="s">
        <v>31</v>
      </c>
      <c r="OMN40" s="20" t="s">
        <v>31</v>
      </c>
      <c r="OMO40" s="20" t="s">
        <v>31</v>
      </c>
      <c r="OMP40" s="20" t="s">
        <v>31</v>
      </c>
      <c r="OMQ40" s="20" t="s">
        <v>31</v>
      </c>
      <c r="OMR40" s="20" t="s">
        <v>31</v>
      </c>
      <c r="OMS40" s="20" t="s">
        <v>31</v>
      </c>
      <c r="OMT40" s="20" t="s">
        <v>31</v>
      </c>
      <c r="OMU40" s="20" t="s">
        <v>31</v>
      </c>
      <c r="OMV40" s="20" t="s">
        <v>31</v>
      </c>
      <c r="OMW40" s="20" t="s">
        <v>31</v>
      </c>
      <c r="OMX40" s="20" t="s">
        <v>31</v>
      </c>
      <c r="OMY40" s="20" t="s">
        <v>31</v>
      </c>
      <c r="OMZ40" s="20" t="s">
        <v>31</v>
      </c>
      <c r="ONA40" s="20" t="s">
        <v>31</v>
      </c>
      <c r="ONB40" s="20" t="s">
        <v>31</v>
      </c>
      <c r="ONC40" s="20" t="s">
        <v>31</v>
      </c>
      <c r="OND40" s="20" t="s">
        <v>31</v>
      </c>
      <c r="ONE40" s="20" t="s">
        <v>31</v>
      </c>
      <c r="ONF40" s="20" t="s">
        <v>31</v>
      </c>
      <c r="ONG40" s="20" t="s">
        <v>31</v>
      </c>
      <c r="ONH40" s="20" t="s">
        <v>31</v>
      </c>
      <c r="ONI40" s="20" t="s">
        <v>31</v>
      </c>
      <c r="ONJ40" s="20" t="s">
        <v>31</v>
      </c>
      <c r="ONK40" s="20" t="s">
        <v>31</v>
      </c>
      <c r="ONL40" s="20" t="s">
        <v>31</v>
      </c>
      <c r="ONM40" s="20" t="s">
        <v>31</v>
      </c>
      <c r="ONN40" s="20" t="s">
        <v>31</v>
      </c>
      <c r="ONO40" s="20" t="s">
        <v>31</v>
      </c>
      <c r="ONP40" s="20" t="s">
        <v>31</v>
      </c>
      <c r="ONQ40" s="20" t="s">
        <v>31</v>
      </c>
      <c r="ONR40" s="20" t="s">
        <v>31</v>
      </c>
      <c r="ONS40" s="20" t="s">
        <v>31</v>
      </c>
      <c r="ONT40" s="20" t="s">
        <v>31</v>
      </c>
      <c r="ONU40" s="20" t="s">
        <v>31</v>
      </c>
      <c r="ONV40" s="20" t="s">
        <v>31</v>
      </c>
      <c r="ONW40" s="20" t="s">
        <v>31</v>
      </c>
      <c r="ONX40" s="20" t="s">
        <v>31</v>
      </c>
      <c r="ONY40" s="20" t="s">
        <v>31</v>
      </c>
      <c r="ONZ40" s="20" t="s">
        <v>31</v>
      </c>
      <c r="OOA40" s="20" t="s">
        <v>31</v>
      </c>
      <c r="OOB40" s="20" t="s">
        <v>31</v>
      </c>
      <c r="OOC40" s="20" t="s">
        <v>31</v>
      </c>
      <c r="OOD40" s="20" t="s">
        <v>31</v>
      </c>
      <c r="OOE40" s="20" t="s">
        <v>31</v>
      </c>
      <c r="OOF40" s="20" t="s">
        <v>31</v>
      </c>
      <c r="OOG40" s="20" t="s">
        <v>31</v>
      </c>
      <c r="OOH40" s="20" t="s">
        <v>31</v>
      </c>
      <c r="OOI40" s="20" t="s">
        <v>31</v>
      </c>
      <c r="OOJ40" s="20" t="s">
        <v>31</v>
      </c>
      <c r="OOK40" s="20" t="s">
        <v>31</v>
      </c>
      <c r="OOL40" s="20" t="s">
        <v>31</v>
      </c>
      <c r="OOM40" s="20" t="s">
        <v>31</v>
      </c>
      <c r="OON40" s="20" t="s">
        <v>31</v>
      </c>
      <c r="OOO40" s="20" t="s">
        <v>31</v>
      </c>
      <c r="OOP40" s="20" t="s">
        <v>31</v>
      </c>
      <c r="OOQ40" s="20" t="s">
        <v>31</v>
      </c>
      <c r="OOR40" s="20" t="s">
        <v>31</v>
      </c>
      <c r="OOS40" s="20" t="s">
        <v>31</v>
      </c>
      <c r="OOT40" s="20" t="s">
        <v>31</v>
      </c>
      <c r="OOU40" s="20" t="s">
        <v>31</v>
      </c>
      <c r="OOV40" s="20" t="s">
        <v>31</v>
      </c>
      <c r="OOW40" s="20" t="s">
        <v>31</v>
      </c>
      <c r="OOX40" s="20" t="s">
        <v>31</v>
      </c>
      <c r="OOY40" s="20" t="s">
        <v>31</v>
      </c>
      <c r="OOZ40" s="20" t="s">
        <v>31</v>
      </c>
      <c r="OPA40" s="20" t="s">
        <v>31</v>
      </c>
      <c r="OPB40" s="20" t="s">
        <v>31</v>
      </c>
      <c r="OPC40" s="20" t="s">
        <v>31</v>
      </c>
      <c r="OPD40" s="20" t="s">
        <v>31</v>
      </c>
      <c r="OPE40" s="20" t="s">
        <v>31</v>
      </c>
      <c r="OPF40" s="20" t="s">
        <v>31</v>
      </c>
      <c r="OPG40" s="20" t="s">
        <v>31</v>
      </c>
      <c r="OPH40" s="20" t="s">
        <v>31</v>
      </c>
      <c r="OPI40" s="20" t="s">
        <v>31</v>
      </c>
      <c r="OPJ40" s="20" t="s">
        <v>31</v>
      </c>
      <c r="OPK40" s="20" t="s">
        <v>31</v>
      </c>
      <c r="OPL40" s="20" t="s">
        <v>31</v>
      </c>
      <c r="OPM40" s="20" t="s">
        <v>31</v>
      </c>
      <c r="OPN40" s="20" t="s">
        <v>31</v>
      </c>
      <c r="OPO40" s="20" t="s">
        <v>31</v>
      </c>
      <c r="OPP40" s="20" t="s">
        <v>31</v>
      </c>
      <c r="OPQ40" s="20" t="s">
        <v>31</v>
      </c>
      <c r="OPR40" s="20" t="s">
        <v>31</v>
      </c>
      <c r="OPS40" s="20" t="s">
        <v>31</v>
      </c>
      <c r="OPT40" s="20" t="s">
        <v>31</v>
      </c>
      <c r="OPU40" s="20" t="s">
        <v>31</v>
      </c>
      <c r="OPV40" s="20" t="s">
        <v>31</v>
      </c>
      <c r="OPW40" s="20" t="s">
        <v>31</v>
      </c>
      <c r="OPX40" s="20" t="s">
        <v>31</v>
      </c>
      <c r="OPY40" s="20" t="s">
        <v>31</v>
      </c>
      <c r="OPZ40" s="20" t="s">
        <v>31</v>
      </c>
      <c r="OQA40" s="20" t="s">
        <v>31</v>
      </c>
      <c r="OQB40" s="20" t="s">
        <v>31</v>
      </c>
      <c r="OQC40" s="20" t="s">
        <v>31</v>
      </c>
      <c r="OQD40" s="20" t="s">
        <v>31</v>
      </c>
      <c r="OQE40" s="20" t="s">
        <v>31</v>
      </c>
      <c r="OQF40" s="20" t="s">
        <v>31</v>
      </c>
      <c r="OQG40" s="20" t="s">
        <v>31</v>
      </c>
      <c r="OQH40" s="20" t="s">
        <v>31</v>
      </c>
      <c r="OQI40" s="20" t="s">
        <v>31</v>
      </c>
      <c r="OQJ40" s="20" t="s">
        <v>31</v>
      </c>
      <c r="OQK40" s="20" t="s">
        <v>31</v>
      </c>
      <c r="OQL40" s="20" t="s">
        <v>31</v>
      </c>
      <c r="OQM40" s="20" t="s">
        <v>31</v>
      </c>
      <c r="OQN40" s="20" t="s">
        <v>31</v>
      </c>
      <c r="OQO40" s="20" t="s">
        <v>31</v>
      </c>
      <c r="OQP40" s="20" t="s">
        <v>31</v>
      </c>
      <c r="OQQ40" s="20" t="s">
        <v>31</v>
      </c>
      <c r="OQR40" s="20" t="s">
        <v>31</v>
      </c>
      <c r="OQS40" s="20" t="s">
        <v>31</v>
      </c>
      <c r="OQT40" s="20" t="s">
        <v>31</v>
      </c>
      <c r="OQU40" s="20" t="s">
        <v>31</v>
      </c>
      <c r="OQV40" s="20" t="s">
        <v>31</v>
      </c>
      <c r="OQW40" s="20" t="s">
        <v>31</v>
      </c>
      <c r="OQX40" s="20" t="s">
        <v>31</v>
      </c>
      <c r="OQY40" s="20" t="s">
        <v>31</v>
      </c>
      <c r="OQZ40" s="20" t="s">
        <v>31</v>
      </c>
      <c r="ORA40" s="20" t="s">
        <v>31</v>
      </c>
      <c r="ORB40" s="20" t="s">
        <v>31</v>
      </c>
      <c r="ORC40" s="20" t="s">
        <v>31</v>
      </c>
      <c r="ORD40" s="20" t="s">
        <v>31</v>
      </c>
      <c r="ORE40" s="20" t="s">
        <v>31</v>
      </c>
      <c r="ORF40" s="20" t="s">
        <v>31</v>
      </c>
      <c r="ORG40" s="20" t="s">
        <v>31</v>
      </c>
      <c r="ORH40" s="20" t="s">
        <v>31</v>
      </c>
      <c r="ORI40" s="20" t="s">
        <v>31</v>
      </c>
      <c r="ORJ40" s="20" t="s">
        <v>31</v>
      </c>
      <c r="ORK40" s="20" t="s">
        <v>31</v>
      </c>
      <c r="ORL40" s="20" t="s">
        <v>31</v>
      </c>
      <c r="ORM40" s="20" t="s">
        <v>31</v>
      </c>
      <c r="ORN40" s="20" t="s">
        <v>31</v>
      </c>
      <c r="ORO40" s="20" t="s">
        <v>31</v>
      </c>
      <c r="ORP40" s="20" t="s">
        <v>31</v>
      </c>
      <c r="ORQ40" s="20" t="s">
        <v>31</v>
      </c>
      <c r="ORR40" s="20" t="s">
        <v>31</v>
      </c>
      <c r="ORS40" s="20" t="s">
        <v>31</v>
      </c>
      <c r="ORT40" s="20" t="s">
        <v>31</v>
      </c>
      <c r="ORU40" s="20" t="s">
        <v>31</v>
      </c>
      <c r="ORV40" s="20" t="s">
        <v>31</v>
      </c>
      <c r="ORW40" s="20" t="s">
        <v>31</v>
      </c>
      <c r="ORX40" s="20" t="s">
        <v>31</v>
      </c>
      <c r="ORY40" s="20" t="s">
        <v>31</v>
      </c>
      <c r="ORZ40" s="20" t="s">
        <v>31</v>
      </c>
      <c r="OSA40" s="20" t="s">
        <v>31</v>
      </c>
      <c r="OSB40" s="20" t="s">
        <v>31</v>
      </c>
      <c r="OSC40" s="20" t="s">
        <v>31</v>
      </c>
      <c r="OSD40" s="20" t="s">
        <v>31</v>
      </c>
      <c r="OSE40" s="20" t="s">
        <v>31</v>
      </c>
      <c r="OSF40" s="20" t="s">
        <v>31</v>
      </c>
      <c r="OSG40" s="20" t="s">
        <v>31</v>
      </c>
      <c r="OSH40" s="20" t="s">
        <v>31</v>
      </c>
      <c r="OSI40" s="20" t="s">
        <v>31</v>
      </c>
      <c r="OSJ40" s="20" t="s">
        <v>31</v>
      </c>
      <c r="OSK40" s="20" t="s">
        <v>31</v>
      </c>
      <c r="OSL40" s="20" t="s">
        <v>31</v>
      </c>
      <c r="OSM40" s="20" t="s">
        <v>31</v>
      </c>
      <c r="OSN40" s="20" t="s">
        <v>31</v>
      </c>
      <c r="OSO40" s="20" t="s">
        <v>31</v>
      </c>
      <c r="OSP40" s="20" t="s">
        <v>31</v>
      </c>
      <c r="OSQ40" s="20" t="s">
        <v>31</v>
      </c>
      <c r="OSR40" s="20" t="s">
        <v>31</v>
      </c>
      <c r="OSS40" s="20" t="s">
        <v>31</v>
      </c>
      <c r="OST40" s="20" t="s">
        <v>31</v>
      </c>
      <c r="OSU40" s="20" t="s">
        <v>31</v>
      </c>
      <c r="OSV40" s="20" t="s">
        <v>31</v>
      </c>
      <c r="OSW40" s="20" t="s">
        <v>31</v>
      </c>
      <c r="OSX40" s="20" t="s">
        <v>31</v>
      </c>
      <c r="OSY40" s="20" t="s">
        <v>31</v>
      </c>
      <c r="OSZ40" s="20" t="s">
        <v>31</v>
      </c>
      <c r="OTA40" s="20" t="s">
        <v>31</v>
      </c>
      <c r="OTB40" s="20" t="s">
        <v>31</v>
      </c>
      <c r="OTC40" s="20" t="s">
        <v>31</v>
      </c>
      <c r="OTD40" s="20" t="s">
        <v>31</v>
      </c>
      <c r="OTE40" s="20" t="s">
        <v>31</v>
      </c>
      <c r="OTF40" s="20" t="s">
        <v>31</v>
      </c>
      <c r="OTG40" s="20" t="s">
        <v>31</v>
      </c>
      <c r="OTH40" s="20" t="s">
        <v>31</v>
      </c>
      <c r="OTI40" s="20" t="s">
        <v>31</v>
      </c>
      <c r="OTJ40" s="20" t="s">
        <v>31</v>
      </c>
      <c r="OTK40" s="20" t="s">
        <v>31</v>
      </c>
      <c r="OTL40" s="20" t="s">
        <v>31</v>
      </c>
      <c r="OTM40" s="20" t="s">
        <v>31</v>
      </c>
      <c r="OTN40" s="20" t="s">
        <v>31</v>
      </c>
      <c r="OTO40" s="20" t="s">
        <v>31</v>
      </c>
      <c r="OTP40" s="20" t="s">
        <v>31</v>
      </c>
      <c r="OTQ40" s="20" t="s">
        <v>31</v>
      </c>
      <c r="OTR40" s="20" t="s">
        <v>31</v>
      </c>
      <c r="OTS40" s="20" t="s">
        <v>31</v>
      </c>
      <c r="OTT40" s="20" t="s">
        <v>31</v>
      </c>
      <c r="OTU40" s="20" t="s">
        <v>31</v>
      </c>
      <c r="OTV40" s="20" t="s">
        <v>31</v>
      </c>
      <c r="OTW40" s="20" t="s">
        <v>31</v>
      </c>
      <c r="OTX40" s="20" t="s">
        <v>31</v>
      </c>
      <c r="OTY40" s="20" t="s">
        <v>31</v>
      </c>
      <c r="OTZ40" s="20" t="s">
        <v>31</v>
      </c>
      <c r="OUA40" s="20" t="s">
        <v>31</v>
      </c>
      <c r="OUB40" s="20" t="s">
        <v>31</v>
      </c>
      <c r="OUC40" s="20" t="s">
        <v>31</v>
      </c>
      <c r="OUD40" s="20" t="s">
        <v>31</v>
      </c>
      <c r="OUE40" s="20" t="s">
        <v>31</v>
      </c>
      <c r="OUF40" s="20" t="s">
        <v>31</v>
      </c>
      <c r="OUG40" s="20" t="s">
        <v>31</v>
      </c>
      <c r="OUH40" s="20" t="s">
        <v>31</v>
      </c>
      <c r="OUI40" s="20" t="s">
        <v>31</v>
      </c>
      <c r="OUJ40" s="20" t="s">
        <v>31</v>
      </c>
      <c r="OUK40" s="20" t="s">
        <v>31</v>
      </c>
      <c r="OUL40" s="20" t="s">
        <v>31</v>
      </c>
      <c r="OUM40" s="20" t="s">
        <v>31</v>
      </c>
      <c r="OUN40" s="20" t="s">
        <v>31</v>
      </c>
      <c r="OUO40" s="20" t="s">
        <v>31</v>
      </c>
      <c r="OUP40" s="20" t="s">
        <v>31</v>
      </c>
      <c r="OUQ40" s="20" t="s">
        <v>31</v>
      </c>
      <c r="OUR40" s="20" t="s">
        <v>31</v>
      </c>
      <c r="OUS40" s="20" t="s">
        <v>31</v>
      </c>
      <c r="OUT40" s="20" t="s">
        <v>31</v>
      </c>
      <c r="OUU40" s="20" t="s">
        <v>31</v>
      </c>
      <c r="OUV40" s="20" t="s">
        <v>31</v>
      </c>
      <c r="OUW40" s="20" t="s">
        <v>31</v>
      </c>
      <c r="OUX40" s="20" t="s">
        <v>31</v>
      </c>
      <c r="OUY40" s="20" t="s">
        <v>31</v>
      </c>
      <c r="OUZ40" s="20" t="s">
        <v>31</v>
      </c>
      <c r="OVA40" s="20" t="s">
        <v>31</v>
      </c>
      <c r="OVB40" s="20" t="s">
        <v>31</v>
      </c>
      <c r="OVC40" s="20" t="s">
        <v>31</v>
      </c>
      <c r="OVD40" s="20" t="s">
        <v>31</v>
      </c>
      <c r="OVE40" s="20" t="s">
        <v>31</v>
      </c>
      <c r="OVF40" s="20" t="s">
        <v>31</v>
      </c>
      <c r="OVG40" s="20" t="s">
        <v>31</v>
      </c>
      <c r="OVH40" s="20" t="s">
        <v>31</v>
      </c>
      <c r="OVI40" s="20" t="s">
        <v>31</v>
      </c>
      <c r="OVJ40" s="20" t="s">
        <v>31</v>
      </c>
      <c r="OVK40" s="20" t="s">
        <v>31</v>
      </c>
      <c r="OVL40" s="20" t="s">
        <v>31</v>
      </c>
      <c r="OVM40" s="20" t="s">
        <v>31</v>
      </c>
      <c r="OVN40" s="20" t="s">
        <v>31</v>
      </c>
      <c r="OVO40" s="20" t="s">
        <v>31</v>
      </c>
      <c r="OVP40" s="20" t="s">
        <v>31</v>
      </c>
      <c r="OVQ40" s="20" t="s">
        <v>31</v>
      </c>
      <c r="OVR40" s="20" t="s">
        <v>31</v>
      </c>
      <c r="OVS40" s="20" t="s">
        <v>31</v>
      </c>
      <c r="OVT40" s="20" t="s">
        <v>31</v>
      </c>
      <c r="OVU40" s="20" t="s">
        <v>31</v>
      </c>
      <c r="OVV40" s="20" t="s">
        <v>31</v>
      </c>
      <c r="OVW40" s="20" t="s">
        <v>31</v>
      </c>
      <c r="OVX40" s="20" t="s">
        <v>31</v>
      </c>
      <c r="OVY40" s="20" t="s">
        <v>31</v>
      </c>
      <c r="OVZ40" s="20" t="s">
        <v>31</v>
      </c>
      <c r="OWA40" s="20" t="s">
        <v>31</v>
      </c>
      <c r="OWB40" s="20" t="s">
        <v>31</v>
      </c>
      <c r="OWC40" s="20" t="s">
        <v>31</v>
      </c>
      <c r="OWD40" s="20" t="s">
        <v>31</v>
      </c>
      <c r="OWE40" s="20" t="s">
        <v>31</v>
      </c>
      <c r="OWF40" s="20" t="s">
        <v>31</v>
      </c>
      <c r="OWG40" s="20" t="s">
        <v>31</v>
      </c>
      <c r="OWH40" s="20" t="s">
        <v>31</v>
      </c>
      <c r="OWI40" s="20" t="s">
        <v>31</v>
      </c>
      <c r="OWJ40" s="20" t="s">
        <v>31</v>
      </c>
      <c r="OWK40" s="20" t="s">
        <v>31</v>
      </c>
      <c r="OWL40" s="20" t="s">
        <v>31</v>
      </c>
      <c r="OWM40" s="20" t="s">
        <v>31</v>
      </c>
      <c r="OWN40" s="20" t="s">
        <v>31</v>
      </c>
      <c r="OWO40" s="20" t="s">
        <v>31</v>
      </c>
      <c r="OWP40" s="20" t="s">
        <v>31</v>
      </c>
      <c r="OWQ40" s="20" t="s">
        <v>31</v>
      </c>
      <c r="OWR40" s="20" t="s">
        <v>31</v>
      </c>
      <c r="OWS40" s="20" t="s">
        <v>31</v>
      </c>
      <c r="OWT40" s="20" t="s">
        <v>31</v>
      </c>
      <c r="OWU40" s="20" t="s">
        <v>31</v>
      </c>
      <c r="OWV40" s="20" t="s">
        <v>31</v>
      </c>
      <c r="OWW40" s="20" t="s">
        <v>31</v>
      </c>
      <c r="OWX40" s="20" t="s">
        <v>31</v>
      </c>
      <c r="OWY40" s="20" t="s">
        <v>31</v>
      </c>
      <c r="OWZ40" s="20" t="s">
        <v>31</v>
      </c>
      <c r="OXA40" s="20" t="s">
        <v>31</v>
      </c>
      <c r="OXB40" s="20" t="s">
        <v>31</v>
      </c>
      <c r="OXC40" s="20" t="s">
        <v>31</v>
      </c>
      <c r="OXD40" s="20" t="s">
        <v>31</v>
      </c>
      <c r="OXE40" s="20" t="s">
        <v>31</v>
      </c>
      <c r="OXF40" s="20" t="s">
        <v>31</v>
      </c>
      <c r="OXG40" s="20" t="s">
        <v>31</v>
      </c>
      <c r="OXH40" s="20" t="s">
        <v>31</v>
      </c>
      <c r="OXI40" s="20" t="s">
        <v>31</v>
      </c>
      <c r="OXJ40" s="20" t="s">
        <v>31</v>
      </c>
      <c r="OXK40" s="20" t="s">
        <v>31</v>
      </c>
      <c r="OXL40" s="20" t="s">
        <v>31</v>
      </c>
      <c r="OXM40" s="20" t="s">
        <v>31</v>
      </c>
      <c r="OXN40" s="20" t="s">
        <v>31</v>
      </c>
      <c r="OXO40" s="20" t="s">
        <v>31</v>
      </c>
      <c r="OXP40" s="20" t="s">
        <v>31</v>
      </c>
      <c r="OXQ40" s="20" t="s">
        <v>31</v>
      </c>
      <c r="OXR40" s="20" t="s">
        <v>31</v>
      </c>
      <c r="OXS40" s="20" t="s">
        <v>31</v>
      </c>
      <c r="OXT40" s="20" t="s">
        <v>31</v>
      </c>
      <c r="OXU40" s="20" t="s">
        <v>31</v>
      </c>
      <c r="OXV40" s="20" t="s">
        <v>31</v>
      </c>
      <c r="OXW40" s="20" t="s">
        <v>31</v>
      </c>
      <c r="OXX40" s="20" t="s">
        <v>31</v>
      </c>
      <c r="OXY40" s="20" t="s">
        <v>31</v>
      </c>
      <c r="OXZ40" s="20" t="s">
        <v>31</v>
      </c>
      <c r="OYA40" s="20" t="s">
        <v>31</v>
      </c>
      <c r="OYB40" s="20" t="s">
        <v>31</v>
      </c>
      <c r="OYC40" s="20" t="s">
        <v>31</v>
      </c>
      <c r="OYD40" s="20" t="s">
        <v>31</v>
      </c>
      <c r="OYE40" s="20" t="s">
        <v>31</v>
      </c>
      <c r="OYF40" s="20" t="s">
        <v>31</v>
      </c>
      <c r="OYG40" s="20" t="s">
        <v>31</v>
      </c>
      <c r="OYH40" s="20" t="s">
        <v>31</v>
      </c>
      <c r="OYI40" s="20" t="s">
        <v>31</v>
      </c>
      <c r="OYJ40" s="20" t="s">
        <v>31</v>
      </c>
      <c r="OYK40" s="20" t="s">
        <v>31</v>
      </c>
      <c r="OYL40" s="20" t="s">
        <v>31</v>
      </c>
      <c r="OYM40" s="20" t="s">
        <v>31</v>
      </c>
      <c r="OYN40" s="20" t="s">
        <v>31</v>
      </c>
      <c r="OYO40" s="20" t="s">
        <v>31</v>
      </c>
      <c r="OYP40" s="20" t="s">
        <v>31</v>
      </c>
      <c r="OYQ40" s="20" t="s">
        <v>31</v>
      </c>
      <c r="OYR40" s="20" t="s">
        <v>31</v>
      </c>
      <c r="OYS40" s="20" t="s">
        <v>31</v>
      </c>
      <c r="OYT40" s="20" t="s">
        <v>31</v>
      </c>
      <c r="OYU40" s="20" t="s">
        <v>31</v>
      </c>
      <c r="OYV40" s="20" t="s">
        <v>31</v>
      </c>
      <c r="OYW40" s="20" t="s">
        <v>31</v>
      </c>
      <c r="OYX40" s="20" t="s">
        <v>31</v>
      </c>
      <c r="OYY40" s="20" t="s">
        <v>31</v>
      </c>
      <c r="OYZ40" s="20" t="s">
        <v>31</v>
      </c>
      <c r="OZA40" s="20" t="s">
        <v>31</v>
      </c>
      <c r="OZB40" s="20" t="s">
        <v>31</v>
      </c>
      <c r="OZC40" s="20" t="s">
        <v>31</v>
      </c>
      <c r="OZD40" s="20" t="s">
        <v>31</v>
      </c>
      <c r="OZE40" s="20" t="s">
        <v>31</v>
      </c>
      <c r="OZF40" s="20" t="s">
        <v>31</v>
      </c>
      <c r="OZG40" s="20" t="s">
        <v>31</v>
      </c>
      <c r="OZH40" s="20" t="s">
        <v>31</v>
      </c>
      <c r="OZI40" s="20" t="s">
        <v>31</v>
      </c>
      <c r="OZJ40" s="20" t="s">
        <v>31</v>
      </c>
      <c r="OZK40" s="20" t="s">
        <v>31</v>
      </c>
      <c r="OZL40" s="20" t="s">
        <v>31</v>
      </c>
      <c r="OZM40" s="20" t="s">
        <v>31</v>
      </c>
      <c r="OZN40" s="20" t="s">
        <v>31</v>
      </c>
      <c r="OZO40" s="20" t="s">
        <v>31</v>
      </c>
      <c r="OZP40" s="20" t="s">
        <v>31</v>
      </c>
      <c r="OZQ40" s="20" t="s">
        <v>31</v>
      </c>
      <c r="OZR40" s="20" t="s">
        <v>31</v>
      </c>
      <c r="OZS40" s="20" t="s">
        <v>31</v>
      </c>
      <c r="OZT40" s="20" t="s">
        <v>31</v>
      </c>
      <c r="OZU40" s="20" t="s">
        <v>31</v>
      </c>
      <c r="OZV40" s="20" t="s">
        <v>31</v>
      </c>
      <c r="OZW40" s="20" t="s">
        <v>31</v>
      </c>
      <c r="OZX40" s="20" t="s">
        <v>31</v>
      </c>
      <c r="OZY40" s="20" t="s">
        <v>31</v>
      </c>
      <c r="OZZ40" s="20" t="s">
        <v>31</v>
      </c>
      <c r="PAA40" s="20" t="s">
        <v>31</v>
      </c>
      <c r="PAB40" s="20" t="s">
        <v>31</v>
      </c>
      <c r="PAC40" s="20" t="s">
        <v>31</v>
      </c>
      <c r="PAD40" s="20" t="s">
        <v>31</v>
      </c>
      <c r="PAE40" s="20" t="s">
        <v>31</v>
      </c>
      <c r="PAF40" s="20" t="s">
        <v>31</v>
      </c>
      <c r="PAG40" s="20" t="s">
        <v>31</v>
      </c>
      <c r="PAH40" s="20" t="s">
        <v>31</v>
      </c>
      <c r="PAI40" s="20" t="s">
        <v>31</v>
      </c>
      <c r="PAJ40" s="20" t="s">
        <v>31</v>
      </c>
      <c r="PAK40" s="20" t="s">
        <v>31</v>
      </c>
      <c r="PAL40" s="20" t="s">
        <v>31</v>
      </c>
      <c r="PAM40" s="20" t="s">
        <v>31</v>
      </c>
      <c r="PAN40" s="20" t="s">
        <v>31</v>
      </c>
      <c r="PAO40" s="20" t="s">
        <v>31</v>
      </c>
      <c r="PAP40" s="20" t="s">
        <v>31</v>
      </c>
      <c r="PAQ40" s="20" t="s">
        <v>31</v>
      </c>
      <c r="PAR40" s="20" t="s">
        <v>31</v>
      </c>
      <c r="PAS40" s="20" t="s">
        <v>31</v>
      </c>
      <c r="PAT40" s="20" t="s">
        <v>31</v>
      </c>
      <c r="PAU40" s="20" t="s">
        <v>31</v>
      </c>
      <c r="PAV40" s="20" t="s">
        <v>31</v>
      </c>
      <c r="PAW40" s="20" t="s">
        <v>31</v>
      </c>
      <c r="PAX40" s="20" t="s">
        <v>31</v>
      </c>
      <c r="PAY40" s="20" t="s">
        <v>31</v>
      </c>
      <c r="PAZ40" s="20" t="s">
        <v>31</v>
      </c>
      <c r="PBA40" s="20" t="s">
        <v>31</v>
      </c>
      <c r="PBB40" s="20" t="s">
        <v>31</v>
      </c>
      <c r="PBC40" s="20" t="s">
        <v>31</v>
      </c>
      <c r="PBD40" s="20" t="s">
        <v>31</v>
      </c>
      <c r="PBE40" s="20" t="s">
        <v>31</v>
      </c>
      <c r="PBF40" s="20" t="s">
        <v>31</v>
      </c>
      <c r="PBG40" s="20" t="s">
        <v>31</v>
      </c>
      <c r="PBH40" s="20" t="s">
        <v>31</v>
      </c>
      <c r="PBI40" s="20" t="s">
        <v>31</v>
      </c>
      <c r="PBJ40" s="20" t="s">
        <v>31</v>
      </c>
      <c r="PBK40" s="20" t="s">
        <v>31</v>
      </c>
      <c r="PBL40" s="20" t="s">
        <v>31</v>
      </c>
      <c r="PBM40" s="20" t="s">
        <v>31</v>
      </c>
      <c r="PBN40" s="20" t="s">
        <v>31</v>
      </c>
      <c r="PBO40" s="20" t="s">
        <v>31</v>
      </c>
      <c r="PBP40" s="20" t="s">
        <v>31</v>
      </c>
      <c r="PBQ40" s="20" t="s">
        <v>31</v>
      </c>
      <c r="PBR40" s="20" t="s">
        <v>31</v>
      </c>
      <c r="PBS40" s="20" t="s">
        <v>31</v>
      </c>
      <c r="PBT40" s="20" t="s">
        <v>31</v>
      </c>
      <c r="PBU40" s="20" t="s">
        <v>31</v>
      </c>
      <c r="PBV40" s="20" t="s">
        <v>31</v>
      </c>
      <c r="PBW40" s="20" t="s">
        <v>31</v>
      </c>
      <c r="PBX40" s="20" t="s">
        <v>31</v>
      </c>
      <c r="PBY40" s="20" t="s">
        <v>31</v>
      </c>
      <c r="PBZ40" s="20" t="s">
        <v>31</v>
      </c>
      <c r="PCA40" s="20" t="s">
        <v>31</v>
      </c>
      <c r="PCB40" s="20" t="s">
        <v>31</v>
      </c>
      <c r="PCC40" s="20" t="s">
        <v>31</v>
      </c>
      <c r="PCD40" s="20" t="s">
        <v>31</v>
      </c>
      <c r="PCE40" s="20" t="s">
        <v>31</v>
      </c>
      <c r="PCF40" s="20" t="s">
        <v>31</v>
      </c>
      <c r="PCG40" s="20" t="s">
        <v>31</v>
      </c>
      <c r="PCH40" s="20" t="s">
        <v>31</v>
      </c>
      <c r="PCI40" s="20" t="s">
        <v>31</v>
      </c>
      <c r="PCJ40" s="20" t="s">
        <v>31</v>
      </c>
      <c r="PCK40" s="20" t="s">
        <v>31</v>
      </c>
      <c r="PCL40" s="20" t="s">
        <v>31</v>
      </c>
      <c r="PCM40" s="20" t="s">
        <v>31</v>
      </c>
      <c r="PCN40" s="20" t="s">
        <v>31</v>
      </c>
      <c r="PCO40" s="20" t="s">
        <v>31</v>
      </c>
      <c r="PCP40" s="20" t="s">
        <v>31</v>
      </c>
      <c r="PCQ40" s="20" t="s">
        <v>31</v>
      </c>
      <c r="PCR40" s="20" t="s">
        <v>31</v>
      </c>
      <c r="PCS40" s="20" t="s">
        <v>31</v>
      </c>
      <c r="PCT40" s="20" t="s">
        <v>31</v>
      </c>
      <c r="PCU40" s="20" t="s">
        <v>31</v>
      </c>
      <c r="PCV40" s="20" t="s">
        <v>31</v>
      </c>
      <c r="PCW40" s="20" t="s">
        <v>31</v>
      </c>
      <c r="PCX40" s="20" t="s">
        <v>31</v>
      </c>
      <c r="PCY40" s="20" t="s">
        <v>31</v>
      </c>
      <c r="PCZ40" s="20" t="s">
        <v>31</v>
      </c>
      <c r="PDA40" s="20" t="s">
        <v>31</v>
      </c>
      <c r="PDB40" s="20" t="s">
        <v>31</v>
      </c>
      <c r="PDC40" s="20" t="s">
        <v>31</v>
      </c>
      <c r="PDD40" s="20" t="s">
        <v>31</v>
      </c>
      <c r="PDE40" s="20" t="s">
        <v>31</v>
      </c>
      <c r="PDF40" s="20" t="s">
        <v>31</v>
      </c>
      <c r="PDG40" s="20" t="s">
        <v>31</v>
      </c>
      <c r="PDH40" s="20" t="s">
        <v>31</v>
      </c>
      <c r="PDI40" s="20" t="s">
        <v>31</v>
      </c>
      <c r="PDJ40" s="20" t="s">
        <v>31</v>
      </c>
      <c r="PDK40" s="20" t="s">
        <v>31</v>
      </c>
      <c r="PDL40" s="20" t="s">
        <v>31</v>
      </c>
      <c r="PDM40" s="20" t="s">
        <v>31</v>
      </c>
      <c r="PDN40" s="20" t="s">
        <v>31</v>
      </c>
      <c r="PDO40" s="20" t="s">
        <v>31</v>
      </c>
      <c r="PDP40" s="20" t="s">
        <v>31</v>
      </c>
      <c r="PDQ40" s="20" t="s">
        <v>31</v>
      </c>
      <c r="PDR40" s="20" t="s">
        <v>31</v>
      </c>
      <c r="PDS40" s="20" t="s">
        <v>31</v>
      </c>
      <c r="PDT40" s="20" t="s">
        <v>31</v>
      </c>
      <c r="PDU40" s="20" t="s">
        <v>31</v>
      </c>
      <c r="PDV40" s="20" t="s">
        <v>31</v>
      </c>
      <c r="PDW40" s="20" t="s">
        <v>31</v>
      </c>
      <c r="PDX40" s="20" t="s">
        <v>31</v>
      </c>
      <c r="PDY40" s="20" t="s">
        <v>31</v>
      </c>
      <c r="PDZ40" s="20" t="s">
        <v>31</v>
      </c>
      <c r="PEA40" s="20" t="s">
        <v>31</v>
      </c>
      <c r="PEB40" s="20" t="s">
        <v>31</v>
      </c>
      <c r="PEC40" s="20" t="s">
        <v>31</v>
      </c>
      <c r="PED40" s="20" t="s">
        <v>31</v>
      </c>
      <c r="PEE40" s="20" t="s">
        <v>31</v>
      </c>
      <c r="PEF40" s="20" t="s">
        <v>31</v>
      </c>
      <c r="PEG40" s="20" t="s">
        <v>31</v>
      </c>
      <c r="PEH40" s="20" t="s">
        <v>31</v>
      </c>
      <c r="PEI40" s="20" t="s">
        <v>31</v>
      </c>
      <c r="PEJ40" s="20" t="s">
        <v>31</v>
      </c>
      <c r="PEK40" s="20" t="s">
        <v>31</v>
      </c>
      <c r="PEL40" s="20" t="s">
        <v>31</v>
      </c>
      <c r="PEM40" s="20" t="s">
        <v>31</v>
      </c>
      <c r="PEN40" s="20" t="s">
        <v>31</v>
      </c>
      <c r="PEO40" s="20" t="s">
        <v>31</v>
      </c>
      <c r="PEP40" s="20" t="s">
        <v>31</v>
      </c>
      <c r="PEQ40" s="20" t="s">
        <v>31</v>
      </c>
      <c r="PER40" s="20" t="s">
        <v>31</v>
      </c>
      <c r="PES40" s="20" t="s">
        <v>31</v>
      </c>
      <c r="PET40" s="20" t="s">
        <v>31</v>
      </c>
      <c r="PEU40" s="20" t="s">
        <v>31</v>
      </c>
      <c r="PEV40" s="20" t="s">
        <v>31</v>
      </c>
      <c r="PEW40" s="20" t="s">
        <v>31</v>
      </c>
      <c r="PEX40" s="20" t="s">
        <v>31</v>
      </c>
      <c r="PEY40" s="20" t="s">
        <v>31</v>
      </c>
      <c r="PEZ40" s="20" t="s">
        <v>31</v>
      </c>
      <c r="PFA40" s="20" t="s">
        <v>31</v>
      </c>
      <c r="PFB40" s="20" t="s">
        <v>31</v>
      </c>
      <c r="PFC40" s="20" t="s">
        <v>31</v>
      </c>
      <c r="PFD40" s="20" t="s">
        <v>31</v>
      </c>
      <c r="PFE40" s="20" t="s">
        <v>31</v>
      </c>
      <c r="PFF40" s="20" t="s">
        <v>31</v>
      </c>
      <c r="PFG40" s="20" t="s">
        <v>31</v>
      </c>
      <c r="PFH40" s="20" t="s">
        <v>31</v>
      </c>
      <c r="PFI40" s="20" t="s">
        <v>31</v>
      </c>
      <c r="PFJ40" s="20" t="s">
        <v>31</v>
      </c>
      <c r="PFK40" s="20" t="s">
        <v>31</v>
      </c>
      <c r="PFL40" s="20" t="s">
        <v>31</v>
      </c>
      <c r="PFM40" s="20" t="s">
        <v>31</v>
      </c>
      <c r="PFN40" s="20" t="s">
        <v>31</v>
      </c>
      <c r="PFO40" s="20" t="s">
        <v>31</v>
      </c>
      <c r="PFP40" s="20" t="s">
        <v>31</v>
      </c>
      <c r="PFQ40" s="20" t="s">
        <v>31</v>
      </c>
      <c r="PFR40" s="20" t="s">
        <v>31</v>
      </c>
      <c r="PFS40" s="20" t="s">
        <v>31</v>
      </c>
      <c r="PFT40" s="20" t="s">
        <v>31</v>
      </c>
      <c r="PFU40" s="20" t="s">
        <v>31</v>
      </c>
      <c r="PFV40" s="20" t="s">
        <v>31</v>
      </c>
      <c r="PFW40" s="20" t="s">
        <v>31</v>
      </c>
      <c r="PFX40" s="20" t="s">
        <v>31</v>
      </c>
      <c r="PFY40" s="20" t="s">
        <v>31</v>
      </c>
      <c r="PFZ40" s="20" t="s">
        <v>31</v>
      </c>
      <c r="PGA40" s="20" t="s">
        <v>31</v>
      </c>
      <c r="PGB40" s="20" t="s">
        <v>31</v>
      </c>
      <c r="PGC40" s="20" t="s">
        <v>31</v>
      </c>
      <c r="PGD40" s="20" t="s">
        <v>31</v>
      </c>
      <c r="PGE40" s="20" t="s">
        <v>31</v>
      </c>
      <c r="PGF40" s="20" t="s">
        <v>31</v>
      </c>
      <c r="PGG40" s="20" t="s">
        <v>31</v>
      </c>
      <c r="PGH40" s="20" t="s">
        <v>31</v>
      </c>
      <c r="PGI40" s="20" t="s">
        <v>31</v>
      </c>
      <c r="PGJ40" s="20" t="s">
        <v>31</v>
      </c>
      <c r="PGK40" s="20" t="s">
        <v>31</v>
      </c>
      <c r="PGL40" s="20" t="s">
        <v>31</v>
      </c>
      <c r="PGM40" s="20" t="s">
        <v>31</v>
      </c>
      <c r="PGN40" s="20" t="s">
        <v>31</v>
      </c>
      <c r="PGO40" s="20" t="s">
        <v>31</v>
      </c>
      <c r="PGP40" s="20" t="s">
        <v>31</v>
      </c>
      <c r="PGQ40" s="20" t="s">
        <v>31</v>
      </c>
      <c r="PGR40" s="20" t="s">
        <v>31</v>
      </c>
      <c r="PGS40" s="20" t="s">
        <v>31</v>
      </c>
      <c r="PGT40" s="20" t="s">
        <v>31</v>
      </c>
      <c r="PGU40" s="20" t="s">
        <v>31</v>
      </c>
      <c r="PGV40" s="20" t="s">
        <v>31</v>
      </c>
      <c r="PGW40" s="20" t="s">
        <v>31</v>
      </c>
      <c r="PGX40" s="20" t="s">
        <v>31</v>
      </c>
      <c r="PGY40" s="20" t="s">
        <v>31</v>
      </c>
      <c r="PGZ40" s="20" t="s">
        <v>31</v>
      </c>
      <c r="PHA40" s="20" t="s">
        <v>31</v>
      </c>
      <c r="PHB40" s="20" t="s">
        <v>31</v>
      </c>
      <c r="PHC40" s="20" t="s">
        <v>31</v>
      </c>
      <c r="PHD40" s="20" t="s">
        <v>31</v>
      </c>
      <c r="PHE40" s="20" t="s">
        <v>31</v>
      </c>
      <c r="PHF40" s="20" t="s">
        <v>31</v>
      </c>
      <c r="PHG40" s="20" t="s">
        <v>31</v>
      </c>
      <c r="PHH40" s="20" t="s">
        <v>31</v>
      </c>
      <c r="PHI40" s="20" t="s">
        <v>31</v>
      </c>
      <c r="PHJ40" s="20" t="s">
        <v>31</v>
      </c>
      <c r="PHK40" s="20" t="s">
        <v>31</v>
      </c>
      <c r="PHL40" s="20" t="s">
        <v>31</v>
      </c>
      <c r="PHM40" s="20" t="s">
        <v>31</v>
      </c>
      <c r="PHN40" s="20" t="s">
        <v>31</v>
      </c>
      <c r="PHO40" s="20" t="s">
        <v>31</v>
      </c>
      <c r="PHP40" s="20" t="s">
        <v>31</v>
      </c>
      <c r="PHQ40" s="20" t="s">
        <v>31</v>
      </c>
      <c r="PHR40" s="20" t="s">
        <v>31</v>
      </c>
      <c r="PHS40" s="20" t="s">
        <v>31</v>
      </c>
      <c r="PHT40" s="20" t="s">
        <v>31</v>
      </c>
      <c r="PHU40" s="20" t="s">
        <v>31</v>
      </c>
      <c r="PHV40" s="20" t="s">
        <v>31</v>
      </c>
      <c r="PHW40" s="20" t="s">
        <v>31</v>
      </c>
      <c r="PHX40" s="20" t="s">
        <v>31</v>
      </c>
      <c r="PHY40" s="20" t="s">
        <v>31</v>
      </c>
      <c r="PHZ40" s="20" t="s">
        <v>31</v>
      </c>
      <c r="PIA40" s="20" t="s">
        <v>31</v>
      </c>
      <c r="PIB40" s="20" t="s">
        <v>31</v>
      </c>
      <c r="PIC40" s="20" t="s">
        <v>31</v>
      </c>
      <c r="PID40" s="20" t="s">
        <v>31</v>
      </c>
      <c r="PIE40" s="20" t="s">
        <v>31</v>
      </c>
      <c r="PIF40" s="20" t="s">
        <v>31</v>
      </c>
      <c r="PIG40" s="20" t="s">
        <v>31</v>
      </c>
      <c r="PIH40" s="20" t="s">
        <v>31</v>
      </c>
      <c r="PII40" s="20" t="s">
        <v>31</v>
      </c>
      <c r="PIJ40" s="20" t="s">
        <v>31</v>
      </c>
      <c r="PIK40" s="20" t="s">
        <v>31</v>
      </c>
      <c r="PIL40" s="20" t="s">
        <v>31</v>
      </c>
      <c r="PIM40" s="20" t="s">
        <v>31</v>
      </c>
      <c r="PIN40" s="20" t="s">
        <v>31</v>
      </c>
      <c r="PIO40" s="20" t="s">
        <v>31</v>
      </c>
      <c r="PIP40" s="20" t="s">
        <v>31</v>
      </c>
      <c r="PIQ40" s="20" t="s">
        <v>31</v>
      </c>
      <c r="PIR40" s="20" t="s">
        <v>31</v>
      </c>
      <c r="PIS40" s="20" t="s">
        <v>31</v>
      </c>
      <c r="PIT40" s="20" t="s">
        <v>31</v>
      </c>
      <c r="PIU40" s="20" t="s">
        <v>31</v>
      </c>
      <c r="PIV40" s="20" t="s">
        <v>31</v>
      </c>
      <c r="PIW40" s="20" t="s">
        <v>31</v>
      </c>
      <c r="PIX40" s="20" t="s">
        <v>31</v>
      </c>
      <c r="PIY40" s="20" t="s">
        <v>31</v>
      </c>
      <c r="PIZ40" s="20" t="s">
        <v>31</v>
      </c>
      <c r="PJA40" s="20" t="s">
        <v>31</v>
      </c>
      <c r="PJB40" s="20" t="s">
        <v>31</v>
      </c>
      <c r="PJC40" s="20" t="s">
        <v>31</v>
      </c>
      <c r="PJD40" s="20" t="s">
        <v>31</v>
      </c>
      <c r="PJE40" s="20" t="s">
        <v>31</v>
      </c>
      <c r="PJF40" s="20" t="s">
        <v>31</v>
      </c>
      <c r="PJG40" s="20" t="s">
        <v>31</v>
      </c>
      <c r="PJH40" s="20" t="s">
        <v>31</v>
      </c>
      <c r="PJI40" s="20" t="s">
        <v>31</v>
      </c>
      <c r="PJJ40" s="20" t="s">
        <v>31</v>
      </c>
      <c r="PJK40" s="20" t="s">
        <v>31</v>
      </c>
      <c r="PJL40" s="20" t="s">
        <v>31</v>
      </c>
      <c r="PJM40" s="20" t="s">
        <v>31</v>
      </c>
      <c r="PJN40" s="20" t="s">
        <v>31</v>
      </c>
      <c r="PJO40" s="20" t="s">
        <v>31</v>
      </c>
      <c r="PJP40" s="20" t="s">
        <v>31</v>
      </c>
      <c r="PJQ40" s="20" t="s">
        <v>31</v>
      </c>
      <c r="PJR40" s="20" t="s">
        <v>31</v>
      </c>
      <c r="PJS40" s="20" t="s">
        <v>31</v>
      </c>
      <c r="PJT40" s="20" t="s">
        <v>31</v>
      </c>
      <c r="PJU40" s="20" t="s">
        <v>31</v>
      </c>
      <c r="PJV40" s="20" t="s">
        <v>31</v>
      </c>
      <c r="PJW40" s="20" t="s">
        <v>31</v>
      </c>
      <c r="PJX40" s="20" t="s">
        <v>31</v>
      </c>
      <c r="PJY40" s="20" t="s">
        <v>31</v>
      </c>
      <c r="PJZ40" s="20" t="s">
        <v>31</v>
      </c>
      <c r="PKA40" s="20" t="s">
        <v>31</v>
      </c>
      <c r="PKB40" s="20" t="s">
        <v>31</v>
      </c>
      <c r="PKC40" s="20" t="s">
        <v>31</v>
      </c>
      <c r="PKD40" s="20" t="s">
        <v>31</v>
      </c>
      <c r="PKE40" s="20" t="s">
        <v>31</v>
      </c>
      <c r="PKF40" s="20" t="s">
        <v>31</v>
      </c>
      <c r="PKG40" s="20" t="s">
        <v>31</v>
      </c>
      <c r="PKH40" s="20" t="s">
        <v>31</v>
      </c>
      <c r="PKI40" s="20" t="s">
        <v>31</v>
      </c>
      <c r="PKJ40" s="20" t="s">
        <v>31</v>
      </c>
      <c r="PKK40" s="20" t="s">
        <v>31</v>
      </c>
      <c r="PKL40" s="20" t="s">
        <v>31</v>
      </c>
      <c r="PKM40" s="20" t="s">
        <v>31</v>
      </c>
      <c r="PKN40" s="20" t="s">
        <v>31</v>
      </c>
      <c r="PKO40" s="20" t="s">
        <v>31</v>
      </c>
      <c r="PKP40" s="20" t="s">
        <v>31</v>
      </c>
      <c r="PKQ40" s="20" t="s">
        <v>31</v>
      </c>
      <c r="PKR40" s="20" t="s">
        <v>31</v>
      </c>
      <c r="PKS40" s="20" t="s">
        <v>31</v>
      </c>
      <c r="PKT40" s="20" t="s">
        <v>31</v>
      </c>
      <c r="PKU40" s="20" t="s">
        <v>31</v>
      </c>
      <c r="PKV40" s="20" t="s">
        <v>31</v>
      </c>
      <c r="PKW40" s="20" t="s">
        <v>31</v>
      </c>
      <c r="PKX40" s="20" t="s">
        <v>31</v>
      </c>
      <c r="PKY40" s="20" t="s">
        <v>31</v>
      </c>
      <c r="PKZ40" s="20" t="s">
        <v>31</v>
      </c>
      <c r="PLA40" s="20" t="s">
        <v>31</v>
      </c>
      <c r="PLB40" s="20" t="s">
        <v>31</v>
      </c>
      <c r="PLC40" s="20" t="s">
        <v>31</v>
      </c>
      <c r="PLD40" s="20" t="s">
        <v>31</v>
      </c>
      <c r="PLE40" s="20" t="s">
        <v>31</v>
      </c>
      <c r="PLF40" s="20" t="s">
        <v>31</v>
      </c>
      <c r="PLG40" s="20" t="s">
        <v>31</v>
      </c>
      <c r="PLH40" s="20" t="s">
        <v>31</v>
      </c>
      <c r="PLI40" s="20" t="s">
        <v>31</v>
      </c>
      <c r="PLJ40" s="20" t="s">
        <v>31</v>
      </c>
      <c r="PLK40" s="20" t="s">
        <v>31</v>
      </c>
      <c r="PLL40" s="20" t="s">
        <v>31</v>
      </c>
      <c r="PLM40" s="20" t="s">
        <v>31</v>
      </c>
      <c r="PLN40" s="20" t="s">
        <v>31</v>
      </c>
      <c r="PLO40" s="20" t="s">
        <v>31</v>
      </c>
      <c r="PLP40" s="20" t="s">
        <v>31</v>
      </c>
      <c r="PLQ40" s="20" t="s">
        <v>31</v>
      </c>
      <c r="PLR40" s="20" t="s">
        <v>31</v>
      </c>
      <c r="PLS40" s="20" t="s">
        <v>31</v>
      </c>
      <c r="PLT40" s="20" t="s">
        <v>31</v>
      </c>
      <c r="PLU40" s="20" t="s">
        <v>31</v>
      </c>
      <c r="PLV40" s="20" t="s">
        <v>31</v>
      </c>
      <c r="PLW40" s="20" t="s">
        <v>31</v>
      </c>
      <c r="PLX40" s="20" t="s">
        <v>31</v>
      </c>
      <c r="PLY40" s="20" t="s">
        <v>31</v>
      </c>
      <c r="PLZ40" s="20" t="s">
        <v>31</v>
      </c>
      <c r="PMA40" s="20" t="s">
        <v>31</v>
      </c>
      <c r="PMB40" s="20" t="s">
        <v>31</v>
      </c>
      <c r="PMC40" s="20" t="s">
        <v>31</v>
      </c>
      <c r="PMD40" s="20" t="s">
        <v>31</v>
      </c>
      <c r="PME40" s="20" t="s">
        <v>31</v>
      </c>
      <c r="PMF40" s="20" t="s">
        <v>31</v>
      </c>
      <c r="PMG40" s="20" t="s">
        <v>31</v>
      </c>
      <c r="PMH40" s="20" t="s">
        <v>31</v>
      </c>
      <c r="PMI40" s="20" t="s">
        <v>31</v>
      </c>
      <c r="PMJ40" s="20" t="s">
        <v>31</v>
      </c>
      <c r="PMK40" s="20" t="s">
        <v>31</v>
      </c>
      <c r="PML40" s="20" t="s">
        <v>31</v>
      </c>
      <c r="PMM40" s="20" t="s">
        <v>31</v>
      </c>
      <c r="PMN40" s="20" t="s">
        <v>31</v>
      </c>
      <c r="PMO40" s="20" t="s">
        <v>31</v>
      </c>
      <c r="PMP40" s="20" t="s">
        <v>31</v>
      </c>
      <c r="PMQ40" s="20" t="s">
        <v>31</v>
      </c>
      <c r="PMR40" s="20" t="s">
        <v>31</v>
      </c>
      <c r="PMS40" s="20" t="s">
        <v>31</v>
      </c>
      <c r="PMT40" s="20" t="s">
        <v>31</v>
      </c>
      <c r="PMU40" s="20" t="s">
        <v>31</v>
      </c>
      <c r="PMV40" s="20" t="s">
        <v>31</v>
      </c>
      <c r="PMW40" s="20" t="s">
        <v>31</v>
      </c>
      <c r="PMX40" s="20" t="s">
        <v>31</v>
      </c>
      <c r="PMY40" s="20" t="s">
        <v>31</v>
      </c>
      <c r="PMZ40" s="20" t="s">
        <v>31</v>
      </c>
      <c r="PNA40" s="20" t="s">
        <v>31</v>
      </c>
      <c r="PNB40" s="20" t="s">
        <v>31</v>
      </c>
      <c r="PNC40" s="20" t="s">
        <v>31</v>
      </c>
      <c r="PND40" s="20" t="s">
        <v>31</v>
      </c>
      <c r="PNE40" s="20" t="s">
        <v>31</v>
      </c>
      <c r="PNF40" s="20" t="s">
        <v>31</v>
      </c>
      <c r="PNG40" s="20" t="s">
        <v>31</v>
      </c>
      <c r="PNH40" s="20" t="s">
        <v>31</v>
      </c>
      <c r="PNI40" s="20" t="s">
        <v>31</v>
      </c>
      <c r="PNJ40" s="20" t="s">
        <v>31</v>
      </c>
      <c r="PNK40" s="20" t="s">
        <v>31</v>
      </c>
      <c r="PNL40" s="20" t="s">
        <v>31</v>
      </c>
      <c r="PNM40" s="20" t="s">
        <v>31</v>
      </c>
      <c r="PNN40" s="20" t="s">
        <v>31</v>
      </c>
      <c r="PNO40" s="20" t="s">
        <v>31</v>
      </c>
      <c r="PNP40" s="20" t="s">
        <v>31</v>
      </c>
      <c r="PNQ40" s="20" t="s">
        <v>31</v>
      </c>
      <c r="PNR40" s="20" t="s">
        <v>31</v>
      </c>
      <c r="PNS40" s="20" t="s">
        <v>31</v>
      </c>
      <c r="PNT40" s="20" t="s">
        <v>31</v>
      </c>
      <c r="PNU40" s="20" t="s">
        <v>31</v>
      </c>
      <c r="PNV40" s="20" t="s">
        <v>31</v>
      </c>
      <c r="PNW40" s="20" t="s">
        <v>31</v>
      </c>
      <c r="PNX40" s="20" t="s">
        <v>31</v>
      </c>
      <c r="PNY40" s="20" t="s">
        <v>31</v>
      </c>
      <c r="PNZ40" s="20" t="s">
        <v>31</v>
      </c>
      <c r="POA40" s="20" t="s">
        <v>31</v>
      </c>
      <c r="POB40" s="20" t="s">
        <v>31</v>
      </c>
      <c r="POC40" s="20" t="s">
        <v>31</v>
      </c>
      <c r="POD40" s="20" t="s">
        <v>31</v>
      </c>
      <c r="POE40" s="20" t="s">
        <v>31</v>
      </c>
      <c r="POF40" s="20" t="s">
        <v>31</v>
      </c>
      <c r="POG40" s="20" t="s">
        <v>31</v>
      </c>
      <c r="POH40" s="20" t="s">
        <v>31</v>
      </c>
      <c r="POI40" s="20" t="s">
        <v>31</v>
      </c>
      <c r="POJ40" s="20" t="s">
        <v>31</v>
      </c>
      <c r="POK40" s="20" t="s">
        <v>31</v>
      </c>
      <c r="POL40" s="20" t="s">
        <v>31</v>
      </c>
      <c r="POM40" s="20" t="s">
        <v>31</v>
      </c>
      <c r="PON40" s="20" t="s">
        <v>31</v>
      </c>
      <c r="POO40" s="20" t="s">
        <v>31</v>
      </c>
      <c r="POP40" s="20" t="s">
        <v>31</v>
      </c>
      <c r="POQ40" s="20" t="s">
        <v>31</v>
      </c>
      <c r="POR40" s="20" t="s">
        <v>31</v>
      </c>
      <c r="POS40" s="20" t="s">
        <v>31</v>
      </c>
      <c r="POT40" s="20" t="s">
        <v>31</v>
      </c>
      <c r="POU40" s="20" t="s">
        <v>31</v>
      </c>
      <c r="POV40" s="20" t="s">
        <v>31</v>
      </c>
      <c r="POW40" s="20" t="s">
        <v>31</v>
      </c>
      <c r="POX40" s="20" t="s">
        <v>31</v>
      </c>
      <c r="POY40" s="20" t="s">
        <v>31</v>
      </c>
      <c r="POZ40" s="20" t="s">
        <v>31</v>
      </c>
      <c r="PPA40" s="20" t="s">
        <v>31</v>
      </c>
      <c r="PPB40" s="20" t="s">
        <v>31</v>
      </c>
      <c r="PPC40" s="20" t="s">
        <v>31</v>
      </c>
      <c r="PPD40" s="20" t="s">
        <v>31</v>
      </c>
      <c r="PPE40" s="20" t="s">
        <v>31</v>
      </c>
      <c r="PPF40" s="20" t="s">
        <v>31</v>
      </c>
      <c r="PPG40" s="20" t="s">
        <v>31</v>
      </c>
      <c r="PPH40" s="20" t="s">
        <v>31</v>
      </c>
      <c r="PPI40" s="20" t="s">
        <v>31</v>
      </c>
      <c r="PPJ40" s="20" t="s">
        <v>31</v>
      </c>
      <c r="PPK40" s="20" t="s">
        <v>31</v>
      </c>
      <c r="PPL40" s="20" t="s">
        <v>31</v>
      </c>
      <c r="PPM40" s="20" t="s">
        <v>31</v>
      </c>
      <c r="PPN40" s="20" t="s">
        <v>31</v>
      </c>
      <c r="PPO40" s="20" t="s">
        <v>31</v>
      </c>
      <c r="PPP40" s="20" t="s">
        <v>31</v>
      </c>
      <c r="PPQ40" s="20" t="s">
        <v>31</v>
      </c>
      <c r="PPR40" s="20" t="s">
        <v>31</v>
      </c>
      <c r="PPS40" s="20" t="s">
        <v>31</v>
      </c>
      <c r="PPT40" s="20" t="s">
        <v>31</v>
      </c>
      <c r="PPU40" s="20" t="s">
        <v>31</v>
      </c>
      <c r="PPV40" s="20" t="s">
        <v>31</v>
      </c>
      <c r="PPW40" s="20" t="s">
        <v>31</v>
      </c>
      <c r="PPX40" s="20" t="s">
        <v>31</v>
      </c>
      <c r="PPY40" s="20" t="s">
        <v>31</v>
      </c>
      <c r="PPZ40" s="20" t="s">
        <v>31</v>
      </c>
      <c r="PQA40" s="20" t="s">
        <v>31</v>
      </c>
      <c r="PQB40" s="20" t="s">
        <v>31</v>
      </c>
      <c r="PQC40" s="20" t="s">
        <v>31</v>
      </c>
      <c r="PQD40" s="20" t="s">
        <v>31</v>
      </c>
      <c r="PQE40" s="20" t="s">
        <v>31</v>
      </c>
      <c r="PQF40" s="20" t="s">
        <v>31</v>
      </c>
      <c r="PQG40" s="20" t="s">
        <v>31</v>
      </c>
      <c r="PQH40" s="20" t="s">
        <v>31</v>
      </c>
      <c r="PQI40" s="20" t="s">
        <v>31</v>
      </c>
      <c r="PQJ40" s="20" t="s">
        <v>31</v>
      </c>
      <c r="PQK40" s="20" t="s">
        <v>31</v>
      </c>
      <c r="PQL40" s="20" t="s">
        <v>31</v>
      </c>
      <c r="PQM40" s="20" t="s">
        <v>31</v>
      </c>
      <c r="PQN40" s="20" t="s">
        <v>31</v>
      </c>
      <c r="PQO40" s="20" t="s">
        <v>31</v>
      </c>
      <c r="PQP40" s="20" t="s">
        <v>31</v>
      </c>
      <c r="PQQ40" s="20" t="s">
        <v>31</v>
      </c>
      <c r="PQR40" s="20" t="s">
        <v>31</v>
      </c>
      <c r="PQS40" s="20" t="s">
        <v>31</v>
      </c>
      <c r="PQT40" s="20" t="s">
        <v>31</v>
      </c>
      <c r="PQU40" s="20" t="s">
        <v>31</v>
      </c>
      <c r="PQV40" s="20" t="s">
        <v>31</v>
      </c>
      <c r="PQW40" s="20" t="s">
        <v>31</v>
      </c>
      <c r="PQX40" s="20" t="s">
        <v>31</v>
      </c>
      <c r="PQY40" s="20" t="s">
        <v>31</v>
      </c>
      <c r="PQZ40" s="20" t="s">
        <v>31</v>
      </c>
      <c r="PRA40" s="20" t="s">
        <v>31</v>
      </c>
      <c r="PRB40" s="20" t="s">
        <v>31</v>
      </c>
      <c r="PRC40" s="20" t="s">
        <v>31</v>
      </c>
      <c r="PRD40" s="20" t="s">
        <v>31</v>
      </c>
      <c r="PRE40" s="20" t="s">
        <v>31</v>
      </c>
      <c r="PRF40" s="20" t="s">
        <v>31</v>
      </c>
      <c r="PRG40" s="20" t="s">
        <v>31</v>
      </c>
      <c r="PRH40" s="20" t="s">
        <v>31</v>
      </c>
      <c r="PRI40" s="20" t="s">
        <v>31</v>
      </c>
      <c r="PRJ40" s="20" t="s">
        <v>31</v>
      </c>
      <c r="PRK40" s="20" t="s">
        <v>31</v>
      </c>
      <c r="PRL40" s="20" t="s">
        <v>31</v>
      </c>
      <c r="PRM40" s="20" t="s">
        <v>31</v>
      </c>
      <c r="PRN40" s="20" t="s">
        <v>31</v>
      </c>
      <c r="PRO40" s="20" t="s">
        <v>31</v>
      </c>
      <c r="PRP40" s="20" t="s">
        <v>31</v>
      </c>
      <c r="PRQ40" s="20" t="s">
        <v>31</v>
      </c>
      <c r="PRR40" s="20" t="s">
        <v>31</v>
      </c>
      <c r="PRS40" s="20" t="s">
        <v>31</v>
      </c>
      <c r="PRT40" s="20" t="s">
        <v>31</v>
      </c>
      <c r="PRU40" s="20" t="s">
        <v>31</v>
      </c>
      <c r="PRV40" s="20" t="s">
        <v>31</v>
      </c>
      <c r="PRW40" s="20" t="s">
        <v>31</v>
      </c>
      <c r="PRX40" s="20" t="s">
        <v>31</v>
      </c>
      <c r="PRY40" s="20" t="s">
        <v>31</v>
      </c>
      <c r="PRZ40" s="20" t="s">
        <v>31</v>
      </c>
      <c r="PSA40" s="20" t="s">
        <v>31</v>
      </c>
      <c r="PSB40" s="20" t="s">
        <v>31</v>
      </c>
      <c r="PSC40" s="20" t="s">
        <v>31</v>
      </c>
      <c r="PSD40" s="20" t="s">
        <v>31</v>
      </c>
      <c r="PSE40" s="20" t="s">
        <v>31</v>
      </c>
      <c r="PSF40" s="20" t="s">
        <v>31</v>
      </c>
      <c r="PSG40" s="20" t="s">
        <v>31</v>
      </c>
      <c r="PSH40" s="20" t="s">
        <v>31</v>
      </c>
      <c r="PSI40" s="20" t="s">
        <v>31</v>
      </c>
      <c r="PSJ40" s="20" t="s">
        <v>31</v>
      </c>
      <c r="PSK40" s="20" t="s">
        <v>31</v>
      </c>
      <c r="PSL40" s="20" t="s">
        <v>31</v>
      </c>
      <c r="PSM40" s="20" t="s">
        <v>31</v>
      </c>
      <c r="PSN40" s="20" t="s">
        <v>31</v>
      </c>
      <c r="PSO40" s="20" t="s">
        <v>31</v>
      </c>
      <c r="PSP40" s="20" t="s">
        <v>31</v>
      </c>
      <c r="PSQ40" s="20" t="s">
        <v>31</v>
      </c>
      <c r="PSR40" s="20" t="s">
        <v>31</v>
      </c>
      <c r="PSS40" s="20" t="s">
        <v>31</v>
      </c>
      <c r="PST40" s="20" t="s">
        <v>31</v>
      </c>
      <c r="PSU40" s="20" t="s">
        <v>31</v>
      </c>
      <c r="PSV40" s="20" t="s">
        <v>31</v>
      </c>
      <c r="PSW40" s="20" t="s">
        <v>31</v>
      </c>
      <c r="PSX40" s="20" t="s">
        <v>31</v>
      </c>
      <c r="PSY40" s="20" t="s">
        <v>31</v>
      </c>
      <c r="PSZ40" s="20" t="s">
        <v>31</v>
      </c>
      <c r="PTA40" s="20" t="s">
        <v>31</v>
      </c>
      <c r="PTB40" s="20" t="s">
        <v>31</v>
      </c>
      <c r="PTC40" s="20" t="s">
        <v>31</v>
      </c>
      <c r="PTD40" s="20" t="s">
        <v>31</v>
      </c>
      <c r="PTE40" s="20" t="s">
        <v>31</v>
      </c>
      <c r="PTF40" s="20" t="s">
        <v>31</v>
      </c>
      <c r="PTG40" s="20" t="s">
        <v>31</v>
      </c>
      <c r="PTH40" s="20" t="s">
        <v>31</v>
      </c>
      <c r="PTI40" s="20" t="s">
        <v>31</v>
      </c>
      <c r="PTJ40" s="20" t="s">
        <v>31</v>
      </c>
      <c r="PTK40" s="20" t="s">
        <v>31</v>
      </c>
      <c r="PTL40" s="20" t="s">
        <v>31</v>
      </c>
      <c r="PTM40" s="20" t="s">
        <v>31</v>
      </c>
      <c r="PTN40" s="20" t="s">
        <v>31</v>
      </c>
      <c r="PTO40" s="20" t="s">
        <v>31</v>
      </c>
      <c r="PTP40" s="20" t="s">
        <v>31</v>
      </c>
      <c r="PTQ40" s="20" t="s">
        <v>31</v>
      </c>
      <c r="PTR40" s="20" t="s">
        <v>31</v>
      </c>
      <c r="PTS40" s="20" t="s">
        <v>31</v>
      </c>
      <c r="PTT40" s="20" t="s">
        <v>31</v>
      </c>
      <c r="PTU40" s="20" t="s">
        <v>31</v>
      </c>
      <c r="PTV40" s="20" t="s">
        <v>31</v>
      </c>
      <c r="PTW40" s="20" t="s">
        <v>31</v>
      </c>
      <c r="PTX40" s="20" t="s">
        <v>31</v>
      </c>
      <c r="PTY40" s="20" t="s">
        <v>31</v>
      </c>
      <c r="PTZ40" s="20" t="s">
        <v>31</v>
      </c>
      <c r="PUA40" s="20" t="s">
        <v>31</v>
      </c>
      <c r="PUB40" s="20" t="s">
        <v>31</v>
      </c>
      <c r="PUC40" s="20" t="s">
        <v>31</v>
      </c>
      <c r="PUD40" s="20" t="s">
        <v>31</v>
      </c>
      <c r="PUE40" s="20" t="s">
        <v>31</v>
      </c>
      <c r="PUF40" s="20" t="s">
        <v>31</v>
      </c>
      <c r="PUG40" s="20" t="s">
        <v>31</v>
      </c>
      <c r="PUH40" s="20" t="s">
        <v>31</v>
      </c>
      <c r="PUI40" s="20" t="s">
        <v>31</v>
      </c>
      <c r="PUJ40" s="20" t="s">
        <v>31</v>
      </c>
      <c r="PUK40" s="20" t="s">
        <v>31</v>
      </c>
      <c r="PUL40" s="20" t="s">
        <v>31</v>
      </c>
      <c r="PUM40" s="20" t="s">
        <v>31</v>
      </c>
      <c r="PUN40" s="20" t="s">
        <v>31</v>
      </c>
      <c r="PUO40" s="20" t="s">
        <v>31</v>
      </c>
      <c r="PUP40" s="20" t="s">
        <v>31</v>
      </c>
      <c r="PUQ40" s="20" t="s">
        <v>31</v>
      </c>
      <c r="PUR40" s="20" t="s">
        <v>31</v>
      </c>
      <c r="PUS40" s="20" t="s">
        <v>31</v>
      </c>
      <c r="PUT40" s="20" t="s">
        <v>31</v>
      </c>
      <c r="PUU40" s="20" t="s">
        <v>31</v>
      </c>
      <c r="PUV40" s="20" t="s">
        <v>31</v>
      </c>
      <c r="PUW40" s="20" t="s">
        <v>31</v>
      </c>
      <c r="PUX40" s="20" t="s">
        <v>31</v>
      </c>
      <c r="PUY40" s="20" t="s">
        <v>31</v>
      </c>
      <c r="PUZ40" s="20" t="s">
        <v>31</v>
      </c>
      <c r="PVA40" s="20" t="s">
        <v>31</v>
      </c>
      <c r="PVB40" s="20" t="s">
        <v>31</v>
      </c>
      <c r="PVC40" s="20" t="s">
        <v>31</v>
      </c>
      <c r="PVD40" s="20" t="s">
        <v>31</v>
      </c>
      <c r="PVE40" s="20" t="s">
        <v>31</v>
      </c>
      <c r="PVF40" s="20" t="s">
        <v>31</v>
      </c>
      <c r="PVG40" s="20" t="s">
        <v>31</v>
      </c>
      <c r="PVH40" s="20" t="s">
        <v>31</v>
      </c>
      <c r="PVI40" s="20" t="s">
        <v>31</v>
      </c>
      <c r="PVJ40" s="20" t="s">
        <v>31</v>
      </c>
      <c r="PVK40" s="20" t="s">
        <v>31</v>
      </c>
      <c r="PVL40" s="20" t="s">
        <v>31</v>
      </c>
      <c r="PVM40" s="20" t="s">
        <v>31</v>
      </c>
      <c r="PVN40" s="20" t="s">
        <v>31</v>
      </c>
      <c r="PVO40" s="20" t="s">
        <v>31</v>
      </c>
      <c r="PVP40" s="20" t="s">
        <v>31</v>
      </c>
      <c r="PVQ40" s="20" t="s">
        <v>31</v>
      </c>
      <c r="PVR40" s="20" t="s">
        <v>31</v>
      </c>
      <c r="PVS40" s="20" t="s">
        <v>31</v>
      </c>
      <c r="PVT40" s="20" t="s">
        <v>31</v>
      </c>
      <c r="PVU40" s="20" t="s">
        <v>31</v>
      </c>
      <c r="PVV40" s="20" t="s">
        <v>31</v>
      </c>
      <c r="PVW40" s="20" t="s">
        <v>31</v>
      </c>
      <c r="PVX40" s="20" t="s">
        <v>31</v>
      </c>
      <c r="PVY40" s="20" t="s">
        <v>31</v>
      </c>
      <c r="PVZ40" s="20" t="s">
        <v>31</v>
      </c>
      <c r="PWA40" s="20" t="s">
        <v>31</v>
      </c>
      <c r="PWB40" s="20" t="s">
        <v>31</v>
      </c>
      <c r="PWC40" s="20" t="s">
        <v>31</v>
      </c>
      <c r="PWD40" s="20" t="s">
        <v>31</v>
      </c>
      <c r="PWE40" s="20" t="s">
        <v>31</v>
      </c>
      <c r="PWF40" s="20" t="s">
        <v>31</v>
      </c>
      <c r="PWG40" s="20" t="s">
        <v>31</v>
      </c>
      <c r="PWH40" s="20" t="s">
        <v>31</v>
      </c>
      <c r="PWI40" s="20" t="s">
        <v>31</v>
      </c>
      <c r="PWJ40" s="20" t="s">
        <v>31</v>
      </c>
      <c r="PWK40" s="20" t="s">
        <v>31</v>
      </c>
      <c r="PWL40" s="20" t="s">
        <v>31</v>
      </c>
      <c r="PWM40" s="20" t="s">
        <v>31</v>
      </c>
      <c r="PWN40" s="20" t="s">
        <v>31</v>
      </c>
      <c r="PWO40" s="20" t="s">
        <v>31</v>
      </c>
      <c r="PWP40" s="20" t="s">
        <v>31</v>
      </c>
      <c r="PWQ40" s="20" t="s">
        <v>31</v>
      </c>
      <c r="PWR40" s="20" t="s">
        <v>31</v>
      </c>
      <c r="PWS40" s="20" t="s">
        <v>31</v>
      </c>
      <c r="PWT40" s="20" t="s">
        <v>31</v>
      </c>
      <c r="PWU40" s="20" t="s">
        <v>31</v>
      </c>
      <c r="PWV40" s="20" t="s">
        <v>31</v>
      </c>
      <c r="PWW40" s="20" t="s">
        <v>31</v>
      </c>
      <c r="PWX40" s="20" t="s">
        <v>31</v>
      </c>
      <c r="PWY40" s="20" t="s">
        <v>31</v>
      </c>
      <c r="PWZ40" s="20" t="s">
        <v>31</v>
      </c>
      <c r="PXA40" s="20" t="s">
        <v>31</v>
      </c>
      <c r="PXB40" s="20" t="s">
        <v>31</v>
      </c>
      <c r="PXC40" s="20" t="s">
        <v>31</v>
      </c>
      <c r="PXD40" s="20" t="s">
        <v>31</v>
      </c>
      <c r="PXE40" s="20" t="s">
        <v>31</v>
      </c>
      <c r="PXF40" s="20" t="s">
        <v>31</v>
      </c>
      <c r="PXG40" s="20" t="s">
        <v>31</v>
      </c>
      <c r="PXH40" s="20" t="s">
        <v>31</v>
      </c>
      <c r="PXI40" s="20" t="s">
        <v>31</v>
      </c>
      <c r="PXJ40" s="20" t="s">
        <v>31</v>
      </c>
      <c r="PXK40" s="20" t="s">
        <v>31</v>
      </c>
      <c r="PXL40" s="20" t="s">
        <v>31</v>
      </c>
      <c r="PXM40" s="20" t="s">
        <v>31</v>
      </c>
      <c r="PXN40" s="20" t="s">
        <v>31</v>
      </c>
      <c r="PXO40" s="20" t="s">
        <v>31</v>
      </c>
      <c r="PXP40" s="20" t="s">
        <v>31</v>
      </c>
      <c r="PXQ40" s="20" t="s">
        <v>31</v>
      </c>
      <c r="PXR40" s="20" t="s">
        <v>31</v>
      </c>
      <c r="PXS40" s="20" t="s">
        <v>31</v>
      </c>
      <c r="PXT40" s="20" t="s">
        <v>31</v>
      </c>
      <c r="PXU40" s="20" t="s">
        <v>31</v>
      </c>
      <c r="PXV40" s="20" t="s">
        <v>31</v>
      </c>
      <c r="PXW40" s="20" t="s">
        <v>31</v>
      </c>
      <c r="PXX40" s="20" t="s">
        <v>31</v>
      </c>
      <c r="PXY40" s="20" t="s">
        <v>31</v>
      </c>
      <c r="PXZ40" s="20" t="s">
        <v>31</v>
      </c>
      <c r="PYA40" s="20" t="s">
        <v>31</v>
      </c>
      <c r="PYB40" s="20" t="s">
        <v>31</v>
      </c>
      <c r="PYC40" s="20" t="s">
        <v>31</v>
      </c>
      <c r="PYD40" s="20" t="s">
        <v>31</v>
      </c>
      <c r="PYE40" s="20" t="s">
        <v>31</v>
      </c>
      <c r="PYF40" s="20" t="s">
        <v>31</v>
      </c>
      <c r="PYG40" s="20" t="s">
        <v>31</v>
      </c>
      <c r="PYH40" s="20" t="s">
        <v>31</v>
      </c>
      <c r="PYI40" s="20" t="s">
        <v>31</v>
      </c>
      <c r="PYJ40" s="20" t="s">
        <v>31</v>
      </c>
      <c r="PYK40" s="20" t="s">
        <v>31</v>
      </c>
      <c r="PYL40" s="20" t="s">
        <v>31</v>
      </c>
      <c r="PYM40" s="20" t="s">
        <v>31</v>
      </c>
      <c r="PYN40" s="20" t="s">
        <v>31</v>
      </c>
      <c r="PYO40" s="20" t="s">
        <v>31</v>
      </c>
      <c r="PYP40" s="20" t="s">
        <v>31</v>
      </c>
      <c r="PYQ40" s="20" t="s">
        <v>31</v>
      </c>
      <c r="PYR40" s="20" t="s">
        <v>31</v>
      </c>
      <c r="PYS40" s="20" t="s">
        <v>31</v>
      </c>
      <c r="PYT40" s="20" t="s">
        <v>31</v>
      </c>
      <c r="PYU40" s="20" t="s">
        <v>31</v>
      </c>
      <c r="PYV40" s="20" t="s">
        <v>31</v>
      </c>
      <c r="PYW40" s="20" t="s">
        <v>31</v>
      </c>
      <c r="PYX40" s="20" t="s">
        <v>31</v>
      </c>
      <c r="PYY40" s="20" t="s">
        <v>31</v>
      </c>
      <c r="PYZ40" s="20" t="s">
        <v>31</v>
      </c>
      <c r="PZA40" s="20" t="s">
        <v>31</v>
      </c>
      <c r="PZB40" s="20" t="s">
        <v>31</v>
      </c>
      <c r="PZC40" s="20" t="s">
        <v>31</v>
      </c>
      <c r="PZD40" s="20" t="s">
        <v>31</v>
      </c>
      <c r="PZE40" s="20" t="s">
        <v>31</v>
      </c>
      <c r="PZF40" s="20" t="s">
        <v>31</v>
      </c>
      <c r="PZG40" s="20" t="s">
        <v>31</v>
      </c>
      <c r="PZH40" s="20" t="s">
        <v>31</v>
      </c>
      <c r="PZI40" s="20" t="s">
        <v>31</v>
      </c>
      <c r="PZJ40" s="20" t="s">
        <v>31</v>
      </c>
      <c r="PZK40" s="20" t="s">
        <v>31</v>
      </c>
      <c r="PZL40" s="20" t="s">
        <v>31</v>
      </c>
      <c r="PZM40" s="20" t="s">
        <v>31</v>
      </c>
      <c r="PZN40" s="20" t="s">
        <v>31</v>
      </c>
      <c r="PZO40" s="20" t="s">
        <v>31</v>
      </c>
      <c r="PZP40" s="20" t="s">
        <v>31</v>
      </c>
      <c r="PZQ40" s="20" t="s">
        <v>31</v>
      </c>
      <c r="PZR40" s="20" t="s">
        <v>31</v>
      </c>
      <c r="PZS40" s="20" t="s">
        <v>31</v>
      </c>
      <c r="PZT40" s="20" t="s">
        <v>31</v>
      </c>
      <c r="PZU40" s="20" t="s">
        <v>31</v>
      </c>
      <c r="PZV40" s="20" t="s">
        <v>31</v>
      </c>
      <c r="PZW40" s="20" t="s">
        <v>31</v>
      </c>
      <c r="PZX40" s="20" t="s">
        <v>31</v>
      </c>
      <c r="PZY40" s="20" t="s">
        <v>31</v>
      </c>
      <c r="PZZ40" s="20" t="s">
        <v>31</v>
      </c>
      <c r="QAA40" s="20" t="s">
        <v>31</v>
      </c>
      <c r="QAB40" s="20" t="s">
        <v>31</v>
      </c>
      <c r="QAC40" s="20" t="s">
        <v>31</v>
      </c>
      <c r="QAD40" s="20" t="s">
        <v>31</v>
      </c>
      <c r="QAE40" s="20" t="s">
        <v>31</v>
      </c>
      <c r="QAF40" s="20" t="s">
        <v>31</v>
      </c>
      <c r="QAG40" s="20" t="s">
        <v>31</v>
      </c>
      <c r="QAH40" s="20" t="s">
        <v>31</v>
      </c>
      <c r="QAI40" s="20" t="s">
        <v>31</v>
      </c>
      <c r="QAJ40" s="20" t="s">
        <v>31</v>
      </c>
      <c r="QAK40" s="20" t="s">
        <v>31</v>
      </c>
      <c r="QAL40" s="20" t="s">
        <v>31</v>
      </c>
      <c r="QAM40" s="20" t="s">
        <v>31</v>
      </c>
      <c r="QAN40" s="20" t="s">
        <v>31</v>
      </c>
      <c r="QAO40" s="20" t="s">
        <v>31</v>
      </c>
      <c r="QAP40" s="20" t="s">
        <v>31</v>
      </c>
      <c r="QAQ40" s="20" t="s">
        <v>31</v>
      </c>
      <c r="QAR40" s="20" t="s">
        <v>31</v>
      </c>
      <c r="QAS40" s="20" t="s">
        <v>31</v>
      </c>
      <c r="QAT40" s="20" t="s">
        <v>31</v>
      </c>
      <c r="QAU40" s="20" t="s">
        <v>31</v>
      </c>
      <c r="QAV40" s="20" t="s">
        <v>31</v>
      </c>
      <c r="QAW40" s="20" t="s">
        <v>31</v>
      </c>
      <c r="QAX40" s="20" t="s">
        <v>31</v>
      </c>
      <c r="QAY40" s="20" t="s">
        <v>31</v>
      </c>
      <c r="QAZ40" s="20" t="s">
        <v>31</v>
      </c>
      <c r="QBA40" s="20" t="s">
        <v>31</v>
      </c>
      <c r="QBB40" s="20" t="s">
        <v>31</v>
      </c>
      <c r="QBC40" s="20" t="s">
        <v>31</v>
      </c>
      <c r="QBD40" s="20" t="s">
        <v>31</v>
      </c>
      <c r="QBE40" s="20" t="s">
        <v>31</v>
      </c>
      <c r="QBF40" s="20" t="s">
        <v>31</v>
      </c>
      <c r="QBG40" s="20" t="s">
        <v>31</v>
      </c>
      <c r="QBH40" s="20" t="s">
        <v>31</v>
      </c>
      <c r="QBI40" s="20" t="s">
        <v>31</v>
      </c>
      <c r="QBJ40" s="20" t="s">
        <v>31</v>
      </c>
      <c r="QBK40" s="20" t="s">
        <v>31</v>
      </c>
      <c r="QBL40" s="20" t="s">
        <v>31</v>
      </c>
      <c r="QBM40" s="20" t="s">
        <v>31</v>
      </c>
      <c r="QBN40" s="20" t="s">
        <v>31</v>
      </c>
      <c r="QBO40" s="20" t="s">
        <v>31</v>
      </c>
      <c r="QBP40" s="20" t="s">
        <v>31</v>
      </c>
      <c r="QBQ40" s="20" t="s">
        <v>31</v>
      </c>
      <c r="QBR40" s="20" t="s">
        <v>31</v>
      </c>
      <c r="QBS40" s="20" t="s">
        <v>31</v>
      </c>
      <c r="QBT40" s="20" t="s">
        <v>31</v>
      </c>
      <c r="QBU40" s="20" t="s">
        <v>31</v>
      </c>
      <c r="QBV40" s="20" t="s">
        <v>31</v>
      </c>
      <c r="QBW40" s="20" t="s">
        <v>31</v>
      </c>
      <c r="QBX40" s="20" t="s">
        <v>31</v>
      </c>
      <c r="QBY40" s="20" t="s">
        <v>31</v>
      </c>
      <c r="QBZ40" s="20" t="s">
        <v>31</v>
      </c>
      <c r="QCA40" s="20" t="s">
        <v>31</v>
      </c>
      <c r="QCB40" s="20" t="s">
        <v>31</v>
      </c>
      <c r="QCC40" s="20" t="s">
        <v>31</v>
      </c>
      <c r="QCD40" s="20" t="s">
        <v>31</v>
      </c>
      <c r="QCE40" s="20" t="s">
        <v>31</v>
      </c>
      <c r="QCF40" s="20" t="s">
        <v>31</v>
      </c>
      <c r="QCG40" s="20" t="s">
        <v>31</v>
      </c>
      <c r="QCH40" s="20" t="s">
        <v>31</v>
      </c>
      <c r="QCI40" s="20" t="s">
        <v>31</v>
      </c>
      <c r="QCJ40" s="20" t="s">
        <v>31</v>
      </c>
      <c r="QCK40" s="20" t="s">
        <v>31</v>
      </c>
      <c r="QCL40" s="20" t="s">
        <v>31</v>
      </c>
      <c r="QCM40" s="20" t="s">
        <v>31</v>
      </c>
      <c r="QCN40" s="20" t="s">
        <v>31</v>
      </c>
      <c r="QCO40" s="20" t="s">
        <v>31</v>
      </c>
      <c r="QCP40" s="20" t="s">
        <v>31</v>
      </c>
      <c r="QCQ40" s="20" t="s">
        <v>31</v>
      </c>
      <c r="QCR40" s="20" t="s">
        <v>31</v>
      </c>
      <c r="QCS40" s="20" t="s">
        <v>31</v>
      </c>
      <c r="QCT40" s="20" t="s">
        <v>31</v>
      </c>
      <c r="QCU40" s="20" t="s">
        <v>31</v>
      </c>
      <c r="QCV40" s="20" t="s">
        <v>31</v>
      </c>
      <c r="QCW40" s="20" t="s">
        <v>31</v>
      </c>
      <c r="QCX40" s="20" t="s">
        <v>31</v>
      </c>
      <c r="QCY40" s="20" t="s">
        <v>31</v>
      </c>
      <c r="QCZ40" s="20" t="s">
        <v>31</v>
      </c>
      <c r="QDA40" s="20" t="s">
        <v>31</v>
      </c>
      <c r="QDB40" s="20" t="s">
        <v>31</v>
      </c>
      <c r="QDC40" s="20" t="s">
        <v>31</v>
      </c>
      <c r="QDD40" s="20" t="s">
        <v>31</v>
      </c>
      <c r="QDE40" s="20" t="s">
        <v>31</v>
      </c>
      <c r="QDF40" s="20" t="s">
        <v>31</v>
      </c>
      <c r="QDG40" s="20" t="s">
        <v>31</v>
      </c>
      <c r="QDH40" s="20" t="s">
        <v>31</v>
      </c>
      <c r="QDI40" s="20" t="s">
        <v>31</v>
      </c>
      <c r="QDJ40" s="20" t="s">
        <v>31</v>
      </c>
      <c r="QDK40" s="20" t="s">
        <v>31</v>
      </c>
      <c r="QDL40" s="20" t="s">
        <v>31</v>
      </c>
      <c r="QDM40" s="20" t="s">
        <v>31</v>
      </c>
      <c r="QDN40" s="20" t="s">
        <v>31</v>
      </c>
      <c r="QDO40" s="20" t="s">
        <v>31</v>
      </c>
      <c r="QDP40" s="20" t="s">
        <v>31</v>
      </c>
      <c r="QDQ40" s="20" t="s">
        <v>31</v>
      </c>
      <c r="QDR40" s="20" t="s">
        <v>31</v>
      </c>
      <c r="QDS40" s="20" t="s">
        <v>31</v>
      </c>
      <c r="QDT40" s="20" t="s">
        <v>31</v>
      </c>
      <c r="QDU40" s="20" t="s">
        <v>31</v>
      </c>
      <c r="QDV40" s="20" t="s">
        <v>31</v>
      </c>
      <c r="QDW40" s="20" t="s">
        <v>31</v>
      </c>
      <c r="QDX40" s="20" t="s">
        <v>31</v>
      </c>
      <c r="QDY40" s="20" t="s">
        <v>31</v>
      </c>
      <c r="QDZ40" s="20" t="s">
        <v>31</v>
      </c>
      <c r="QEA40" s="20" t="s">
        <v>31</v>
      </c>
      <c r="QEB40" s="20" t="s">
        <v>31</v>
      </c>
      <c r="QEC40" s="20" t="s">
        <v>31</v>
      </c>
      <c r="QED40" s="20" t="s">
        <v>31</v>
      </c>
      <c r="QEE40" s="20" t="s">
        <v>31</v>
      </c>
      <c r="QEF40" s="20" t="s">
        <v>31</v>
      </c>
      <c r="QEG40" s="20" t="s">
        <v>31</v>
      </c>
      <c r="QEH40" s="20" t="s">
        <v>31</v>
      </c>
      <c r="QEI40" s="20" t="s">
        <v>31</v>
      </c>
      <c r="QEJ40" s="20" t="s">
        <v>31</v>
      </c>
      <c r="QEK40" s="20" t="s">
        <v>31</v>
      </c>
      <c r="QEL40" s="20" t="s">
        <v>31</v>
      </c>
      <c r="QEM40" s="20" t="s">
        <v>31</v>
      </c>
      <c r="QEN40" s="20" t="s">
        <v>31</v>
      </c>
      <c r="QEO40" s="20" t="s">
        <v>31</v>
      </c>
      <c r="QEP40" s="20" t="s">
        <v>31</v>
      </c>
      <c r="QEQ40" s="20" t="s">
        <v>31</v>
      </c>
      <c r="QER40" s="20" t="s">
        <v>31</v>
      </c>
      <c r="QES40" s="20" t="s">
        <v>31</v>
      </c>
      <c r="QET40" s="20" t="s">
        <v>31</v>
      </c>
      <c r="QEU40" s="20" t="s">
        <v>31</v>
      </c>
      <c r="QEV40" s="20" t="s">
        <v>31</v>
      </c>
      <c r="QEW40" s="20" t="s">
        <v>31</v>
      </c>
      <c r="QEX40" s="20" t="s">
        <v>31</v>
      </c>
      <c r="QEY40" s="20" t="s">
        <v>31</v>
      </c>
      <c r="QEZ40" s="20" t="s">
        <v>31</v>
      </c>
      <c r="QFA40" s="20" t="s">
        <v>31</v>
      </c>
      <c r="QFB40" s="20" t="s">
        <v>31</v>
      </c>
      <c r="QFC40" s="20" t="s">
        <v>31</v>
      </c>
      <c r="QFD40" s="20" t="s">
        <v>31</v>
      </c>
      <c r="QFE40" s="20" t="s">
        <v>31</v>
      </c>
      <c r="QFF40" s="20" t="s">
        <v>31</v>
      </c>
      <c r="QFG40" s="20" t="s">
        <v>31</v>
      </c>
      <c r="QFH40" s="20" t="s">
        <v>31</v>
      </c>
      <c r="QFI40" s="20" t="s">
        <v>31</v>
      </c>
      <c r="QFJ40" s="20" t="s">
        <v>31</v>
      </c>
      <c r="QFK40" s="20" t="s">
        <v>31</v>
      </c>
      <c r="QFL40" s="20" t="s">
        <v>31</v>
      </c>
      <c r="QFM40" s="20" t="s">
        <v>31</v>
      </c>
      <c r="QFN40" s="20" t="s">
        <v>31</v>
      </c>
      <c r="QFO40" s="20" t="s">
        <v>31</v>
      </c>
      <c r="QFP40" s="20" t="s">
        <v>31</v>
      </c>
      <c r="QFQ40" s="20" t="s">
        <v>31</v>
      </c>
      <c r="QFR40" s="20" t="s">
        <v>31</v>
      </c>
      <c r="QFS40" s="20" t="s">
        <v>31</v>
      </c>
      <c r="QFT40" s="20" t="s">
        <v>31</v>
      </c>
      <c r="QFU40" s="20" t="s">
        <v>31</v>
      </c>
      <c r="QFV40" s="20" t="s">
        <v>31</v>
      </c>
      <c r="QFW40" s="20" t="s">
        <v>31</v>
      </c>
      <c r="QFX40" s="20" t="s">
        <v>31</v>
      </c>
      <c r="QFY40" s="20" t="s">
        <v>31</v>
      </c>
      <c r="QFZ40" s="20" t="s">
        <v>31</v>
      </c>
      <c r="QGA40" s="20" t="s">
        <v>31</v>
      </c>
      <c r="QGB40" s="20" t="s">
        <v>31</v>
      </c>
      <c r="QGC40" s="20" t="s">
        <v>31</v>
      </c>
      <c r="QGD40" s="20" t="s">
        <v>31</v>
      </c>
      <c r="QGE40" s="20" t="s">
        <v>31</v>
      </c>
      <c r="QGF40" s="20" t="s">
        <v>31</v>
      </c>
      <c r="QGG40" s="20" t="s">
        <v>31</v>
      </c>
      <c r="QGH40" s="20" t="s">
        <v>31</v>
      </c>
      <c r="QGI40" s="20" t="s">
        <v>31</v>
      </c>
      <c r="QGJ40" s="20" t="s">
        <v>31</v>
      </c>
      <c r="QGK40" s="20" t="s">
        <v>31</v>
      </c>
      <c r="QGL40" s="20" t="s">
        <v>31</v>
      </c>
      <c r="QGM40" s="20" t="s">
        <v>31</v>
      </c>
      <c r="QGN40" s="20" t="s">
        <v>31</v>
      </c>
      <c r="QGO40" s="20" t="s">
        <v>31</v>
      </c>
      <c r="QGP40" s="20" t="s">
        <v>31</v>
      </c>
      <c r="QGQ40" s="20" t="s">
        <v>31</v>
      </c>
      <c r="QGR40" s="20" t="s">
        <v>31</v>
      </c>
      <c r="QGS40" s="20" t="s">
        <v>31</v>
      </c>
      <c r="QGT40" s="20" t="s">
        <v>31</v>
      </c>
      <c r="QGU40" s="20" t="s">
        <v>31</v>
      </c>
      <c r="QGV40" s="20" t="s">
        <v>31</v>
      </c>
      <c r="QGW40" s="20" t="s">
        <v>31</v>
      </c>
      <c r="QGX40" s="20" t="s">
        <v>31</v>
      </c>
      <c r="QGY40" s="20" t="s">
        <v>31</v>
      </c>
      <c r="QGZ40" s="20" t="s">
        <v>31</v>
      </c>
      <c r="QHA40" s="20" t="s">
        <v>31</v>
      </c>
      <c r="QHB40" s="20" t="s">
        <v>31</v>
      </c>
      <c r="QHC40" s="20" t="s">
        <v>31</v>
      </c>
      <c r="QHD40" s="20" t="s">
        <v>31</v>
      </c>
      <c r="QHE40" s="20" t="s">
        <v>31</v>
      </c>
      <c r="QHF40" s="20" t="s">
        <v>31</v>
      </c>
      <c r="QHG40" s="20" t="s">
        <v>31</v>
      </c>
      <c r="QHH40" s="20" t="s">
        <v>31</v>
      </c>
      <c r="QHI40" s="20" t="s">
        <v>31</v>
      </c>
      <c r="QHJ40" s="20" t="s">
        <v>31</v>
      </c>
      <c r="QHK40" s="20" t="s">
        <v>31</v>
      </c>
      <c r="QHL40" s="20" t="s">
        <v>31</v>
      </c>
      <c r="QHM40" s="20" t="s">
        <v>31</v>
      </c>
      <c r="QHN40" s="20" t="s">
        <v>31</v>
      </c>
      <c r="QHO40" s="20" t="s">
        <v>31</v>
      </c>
      <c r="QHP40" s="20" t="s">
        <v>31</v>
      </c>
      <c r="QHQ40" s="20" t="s">
        <v>31</v>
      </c>
      <c r="QHR40" s="20" t="s">
        <v>31</v>
      </c>
      <c r="QHS40" s="20" t="s">
        <v>31</v>
      </c>
      <c r="QHT40" s="20" t="s">
        <v>31</v>
      </c>
      <c r="QHU40" s="20" t="s">
        <v>31</v>
      </c>
      <c r="QHV40" s="20" t="s">
        <v>31</v>
      </c>
      <c r="QHW40" s="20" t="s">
        <v>31</v>
      </c>
      <c r="QHX40" s="20" t="s">
        <v>31</v>
      </c>
      <c r="QHY40" s="20" t="s">
        <v>31</v>
      </c>
      <c r="QHZ40" s="20" t="s">
        <v>31</v>
      </c>
      <c r="QIA40" s="20" t="s">
        <v>31</v>
      </c>
      <c r="QIB40" s="20" t="s">
        <v>31</v>
      </c>
      <c r="QIC40" s="20" t="s">
        <v>31</v>
      </c>
      <c r="QID40" s="20" t="s">
        <v>31</v>
      </c>
      <c r="QIE40" s="20" t="s">
        <v>31</v>
      </c>
      <c r="QIF40" s="20" t="s">
        <v>31</v>
      </c>
      <c r="QIG40" s="20" t="s">
        <v>31</v>
      </c>
      <c r="QIH40" s="20" t="s">
        <v>31</v>
      </c>
      <c r="QII40" s="20" t="s">
        <v>31</v>
      </c>
      <c r="QIJ40" s="20" t="s">
        <v>31</v>
      </c>
      <c r="QIK40" s="20" t="s">
        <v>31</v>
      </c>
      <c r="QIL40" s="20" t="s">
        <v>31</v>
      </c>
      <c r="QIM40" s="20" t="s">
        <v>31</v>
      </c>
      <c r="QIN40" s="20" t="s">
        <v>31</v>
      </c>
      <c r="QIO40" s="20" t="s">
        <v>31</v>
      </c>
      <c r="QIP40" s="20" t="s">
        <v>31</v>
      </c>
      <c r="QIQ40" s="20" t="s">
        <v>31</v>
      </c>
      <c r="QIR40" s="20" t="s">
        <v>31</v>
      </c>
      <c r="QIS40" s="20" t="s">
        <v>31</v>
      </c>
      <c r="QIT40" s="20" t="s">
        <v>31</v>
      </c>
      <c r="QIU40" s="20" t="s">
        <v>31</v>
      </c>
      <c r="QIV40" s="20" t="s">
        <v>31</v>
      </c>
      <c r="QIW40" s="20" t="s">
        <v>31</v>
      </c>
      <c r="QIX40" s="20" t="s">
        <v>31</v>
      </c>
      <c r="QIY40" s="20" t="s">
        <v>31</v>
      </c>
      <c r="QIZ40" s="20" t="s">
        <v>31</v>
      </c>
      <c r="QJA40" s="20" t="s">
        <v>31</v>
      </c>
      <c r="QJB40" s="20" t="s">
        <v>31</v>
      </c>
      <c r="QJC40" s="20" t="s">
        <v>31</v>
      </c>
      <c r="QJD40" s="20" t="s">
        <v>31</v>
      </c>
      <c r="QJE40" s="20" t="s">
        <v>31</v>
      </c>
      <c r="QJF40" s="20" t="s">
        <v>31</v>
      </c>
      <c r="QJG40" s="20" t="s">
        <v>31</v>
      </c>
      <c r="QJH40" s="20" t="s">
        <v>31</v>
      </c>
      <c r="QJI40" s="20" t="s">
        <v>31</v>
      </c>
      <c r="QJJ40" s="20" t="s">
        <v>31</v>
      </c>
      <c r="QJK40" s="20" t="s">
        <v>31</v>
      </c>
      <c r="QJL40" s="20" t="s">
        <v>31</v>
      </c>
      <c r="QJM40" s="20" t="s">
        <v>31</v>
      </c>
      <c r="QJN40" s="20" t="s">
        <v>31</v>
      </c>
      <c r="QJO40" s="20" t="s">
        <v>31</v>
      </c>
      <c r="QJP40" s="20" t="s">
        <v>31</v>
      </c>
      <c r="QJQ40" s="20" t="s">
        <v>31</v>
      </c>
      <c r="QJR40" s="20" t="s">
        <v>31</v>
      </c>
      <c r="QJS40" s="20" t="s">
        <v>31</v>
      </c>
      <c r="QJT40" s="20" t="s">
        <v>31</v>
      </c>
      <c r="QJU40" s="20" t="s">
        <v>31</v>
      </c>
      <c r="QJV40" s="20" t="s">
        <v>31</v>
      </c>
      <c r="QJW40" s="20" t="s">
        <v>31</v>
      </c>
      <c r="QJX40" s="20" t="s">
        <v>31</v>
      </c>
      <c r="QJY40" s="20" t="s">
        <v>31</v>
      </c>
      <c r="QJZ40" s="20" t="s">
        <v>31</v>
      </c>
      <c r="QKA40" s="20" t="s">
        <v>31</v>
      </c>
      <c r="QKB40" s="20" t="s">
        <v>31</v>
      </c>
      <c r="QKC40" s="20" t="s">
        <v>31</v>
      </c>
      <c r="QKD40" s="20" t="s">
        <v>31</v>
      </c>
      <c r="QKE40" s="20" t="s">
        <v>31</v>
      </c>
      <c r="QKF40" s="20" t="s">
        <v>31</v>
      </c>
      <c r="QKG40" s="20" t="s">
        <v>31</v>
      </c>
      <c r="QKH40" s="20" t="s">
        <v>31</v>
      </c>
      <c r="QKI40" s="20" t="s">
        <v>31</v>
      </c>
      <c r="QKJ40" s="20" t="s">
        <v>31</v>
      </c>
      <c r="QKK40" s="20" t="s">
        <v>31</v>
      </c>
      <c r="QKL40" s="20" t="s">
        <v>31</v>
      </c>
      <c r="QKM40" s="20" t="s">
        <v>31</v>
      </c>
      <c r="QKN40" s="20" t="s">
        <v>31</v>
      </c>
      <c r="QKO40" s="20" t="s">
        <v>31</v>
      </c>
      <c r="QKP40" s="20" t="s">
        <v>31</v>
      </c>
      <c r="QKQ40" s="20" t="s">
        <v>31</v>
      </c>
      <c r="QKR40" s="20" t="s">
        <v>31</v>
      </c>
      <c r="QKS40" s="20" t="s">
        <v>31</v>
      </c>
      <c r="QKT40" s="20" t="s">
        <v>31</v>
      </c>
      <c r="QKU40" s="20" t="s">
        <v>31</v>
      </c>
      <c r="QKV40" s="20" t="s">
        <v>31</v>
      </c>
      <c r="QKW40" s="20" t="s">
        <v>31</v>
      </c>
      <c r="QKX40" s="20" t="s">
        <v>31</v>
      </c>
      <c r="QKY40" s="20" t="s">
        <v>31</v>
      </c>
      <c r="QKZ40" s="20" t="s">
        <v>31</v>
      </c>
      <c r="QLA40" s="20" t="s">
        <v>31</v>
      </c>
      <c r="QLB40" s="20" t="s">
        <v>31</v>
      </c>
      <c r="QLC40" s="20" t="s">
        <v>31</v>
      </c>
      <c r="QLD40" s="20" t="s">
        <v>31</v>
      </c>
      <c r="QLE40" s="20" t="s">
        <v>31</v>
      </c>
      <c r="QLF40" s="20" t="s">
        <v>31</v>
      </c>
      <c r="QLG40" s="20" t="s">
        <v>31</v>
      </c>
      <c r="QLH40" s="20" t="s">
        <v>31</v>
      </c>
      <c r="QLI40" s="20" t="s">
        <v>31</v>
      </c>
      <c r="QLJ40" s="20" t="s">
        <v>31</v>
      </c>
      <c r="QLK40" s="20" t="s">
        <v>31</v>
      </c>
      <c r="QLL40" s="20" t="s">
        <v>31</v>
      </c>
      <c r="QLM40" s="20" t="s">
        <v>31</v>
      </c>
      <c r="QLN40" s="20" t="s">
        <v>31</v>
      </c>
      <c r="QLO40" s="20" t="s">
        <v>31</v>
      </c>
      <c r="QLP40" s="20" t="s">
        <v>31</v>
      </c>
      <c r="QLQ40" s="20" t="s">
        <v>31</v>
      </c>
      <c r="QLR40" s="20" t="s">
        <v>31</v>
      </c>
      <c r="QLS40" s="20" t="s">
        <v>31</v>
      </c>
      <c r="QLT40" s="20" t="s">
        <v>31</v>
      </c>
      <c r="QLU40" s="20" t="s">
        <v>31</v>
      </c>
      <c r="QLV40" s="20" t="s">
        <v>31</v>
      </c>
      <c r="QLW40" s="20" t="s">
        <v>31</v>
      </c>
      <c r="QLX40" s="20" t="s">
        <v>31</v>
      </c>
      <c r="QLY40" s="20" t="s">
        <v>31</v>
      </c>
      <c r="QLZ40" s="20" t="s">
        <v>31</v>
      </c>
      <c r="QMA40" s="20" t="s">
        <v>31</v>
      </c>
      <c r="QMB40" s="20" t="s">
        <v>31</v>
      </c>
      <c r="QMC40" s="20" t="s">
        <v>31</v>
      </c>
      <c r="QMD40" s="20" t="s">
        <v>31</v>
      </c>
      <c r="QME40" s="20" t="s">
        <v>31</v>
      </c>
      <c r="QMF40" s="20" t="s">
        <v>31</v>
      </c>
      <c r="QMG40" s="20" t="s">
        <v>31</v>
      </c>
      <c r="QMH40" s="20" t="s">
        <v>31</v>
      </c>
      <c r="QMI40" s="20" t="s">
        <v>31</v>
      </c>
      <c r="QMJ40" s="20" t="s">
        <v>31</v>
      </c>
      <c r="QMK40" s="20" t="s">
        <v>31</v>
      </c>
      <c r="QML40" s="20" t="s">
        <v>31</v>
      </c>
      <c r="QMM40" s="20" t="s">
        <v>31</v>
      </c>
      <c r="QMN40" s="20" t="s">
        <v>31</v>
      </c>
      <c r="QMO40" s="20" t="s">
        <v>31</v>
      </c>
      <c r="QMP40" s="20" t="s">
        <v>31</v>
      </c>
      <c r="QMQ40" s="20" t="s">
        <v>31</v>
      </c>
      <c r="QMR40" s="20" t="s">
        <v>31</v>
      </c>
      <c r="QMS40" s="20" t="s">
        <v>31</v>
      </c>
      <c r="QMT40" s="20" t="s">
        <v>31</v>
      </c>
      <c r="QMU40" s="20" t="s">
        <v>31</v>
      </c>
      <c r="QMV40" s="20" t="s">
        <v>31</v>
      </c>
      <c r="QMW40" s="20" t="s">
        <v>31</v>
      </c>
      <c r="QMX40" s="20" t="s">
        <v>31</v>
      </c>
      <c r="QMY40" s="20" t="s">
        <v>31</v>
      </c>
      <c r="QMZ40" s="20" t="s">
        <v>31</v>
      </c>
      <c r="QNA40" s="20" t="s">
        <v>31</v>
      </c>
      <c r="QNB40" s="20" t="s">
        <v>31</v>
      </c>
      <c r="QNC40" s="20" t="s">
        <v>31</v>
      </c>
      <c r="QND40" s="20" t="s">
        <v>31</v>
      </c>
      <c r="QNE40" s="20" t="s">
        <v>31</v>
      </c>
      <c r="QNF40" s="20" t="s">
        <v>31</v>
      </c>
      <c r="QNG40" s="20" t="s">
        <v>31</v>
      </c>
      <c r="QNH40" s="20" t="s">
        <v>31</v>
      </c>
      <c r="QNI40" s="20" t="s">
        <v>31</v>
      </c>
      <c r="QNJ40" s="20" t="s">
        <v>31</v>
      </c>
      <c r="QNK40" s="20" t="s">
        <v>31</v>
      </c>
      <c r="QNL40" s="20" t="s">
        <v>31</v>
      </c>
      <c r="QNM40" s="20" t="s">
        <v>31</v>
      </c>
      <c r="QNN40" s="20" t="s">
        <v>31</v>
      </c>
      <c r="QNO40" s="20" t="s">
        <v>31</v>
      </c>
      <c r="QNP40" s="20" t="s">
        <v>31</v>
      </c>
      <c r="QNQ40" s="20" t="s">
        <v>31</v>
      </c>
      <c r="QNR40" s="20" t="s">
        <v>31</v>
      </c>
      <c r="QNS40" s="20" t="s">
        <v>31</v>
      </c>
      <c r="QNT40" s="20" t="s">
        <v>31</v>
      </c>
      <c r="QNU40" s="20" t="s">
        <v>31</v>
      </c>
      <c r="QNV40" s="20" t="s">
        <v>31</v>
      </c>
      <c r="QNW40" s="20" t="s">
        <v>31</v>
      </c>
      <c r="QNX40" s="20" t="s">
        <v>31</v>
      </c>
      <c r="QNY40" s="20" t="s">
        <v>31</v>
      </c>
      <c r="QNZ40" s="20" t="s">
        <v>31</v>
      </c>
      <c r="QOA40" s="20" t="s">
        <v>31</v>
      </c>
      <c r="QOB40" s="20" t="s">
        <v>31</v>
      </c>
      <c r="QOC40" s="20" t="s">
        <v>31</v>
      </c>
      <c r="QOD40" s="20" t="s">
        <v>31</v>
      </c>
      <c r="QOE40" s="20" t="s">
        <v>31</v>
      </c>
      <c r="QOF40" s="20" t="s">
        <v>31</v>
      </c>
      <c r="QOG40" s="20" t="s">
        <v>31</v>
      </c>
      <c r="QOH40" s="20" t="s">
        <v>31</v>
      </c>
      <c r="QOI40" s="20" t="s">
        <v>31</v>
      </c>
      <c r="QOJ40" s="20" t="s">
        <v>31</v>
      </c>
      <c r="QOK40" s="20" t="s">
        <v>31</v>
      </c>
      <c r="QOL40" s="20" t="s">
        <v>31</v>
      </c>
      <c r="QOM40" s="20" t="s">
        <v>31</v>
      </c>
      <c r="QON40" s="20" t="s">
        <v>31</v>
      </c>
      <c r="QOO40" s="20" t="s">
        <v>31</v>
      </c>
      <c r="QOP40" s="20" t="s">
        <v>31</v>
      </c>
      <c r="QOQ40" s="20" t="s">
        <v>31</v>
      </c>
      <c r="QOR40" s="20" t="s">
        <v>31</v>
      </c>
      <c r="QOS40" s="20" t="s">
        <v>31</v>
      </c>
      <c r="QOT40" s="20" t="s">
        <v>31</v>
      </c>
      <c r="QOU40" s="20" t="s">
        <v>31</v>
      </c>
      <c r="QOV40" s="20" t="s">
        <v>31</v>
      </c>
      <c r="QOW40" s="20" t="s">
        <v>31</v>
      </c>
      <c r="QOX40" s="20" t="s">
        <v>31</v>
      </c>
      <c r="QOY40" s="20" t="s">
        <v>31</v>
      </c>
      <c r="QOZ40" s="20" t="s">
        <v>31</v>
      </c>
      <c r="QPA40" s="20" t="s">
        <v>31</v>
      </c>
      <c r="QPB40" s="20" t="s">
        <v>31</v>
      </c>
      <c r="QPC40" s="20" t="s">
        <v>31</v>
      </c>
      <c r="QPD40" s="20" t="s">
        <v>31</v>
      </c>
      <c r="QPE40" s="20" t="s">
        <v>31</v>
      </c>
      <c r="QPF40" s="20" t="s">
        <v>31</v>
      </c>
      <c r="QPG40" s="20" t="s">
        <v>31</v>
      </c>
      <c r="QPH40" s="20" t="s">
        <v>31</v>
      </c>
      <c r="QPI40" s="20" t="s">
        <v>31</v>
      </c>
      <c r="QPJ40" s="20" t="s">
        <v>31</v>
      </c>
      <c r="QPK40" s="20" t="s">
        <v>31</v>
      </c>
      <c r="QPL40" s="20" t="s">
        <v>31</v>
      </c>
      <c r="QPM40" s="20" t="s">
        <v>31</v>
      </c>
      <c r="QPN40" s="20" t="s">
        <v>31</v>
      </c>
      <c r="QPO40" s="20" t="s">
        <v>31</v>
      </c>
      <c r="QPP40" s="20" t="s">
        <v>31</v>
      </c>
      <c r="QPQ40" s="20" t="s">
        <v>31</v>
      </c>
      <c r="QPR40" s="20" t="s">
        <v>31</v>
      </c>
      <c r="QPS40" s="20" t="s">
        <v>31</v>
      </c>
      <c r="QPT40" s="20" t="s">
        <v>31</v>
      </c>
      <c r="QPU40" s="20" t="s">
        <v>31</v>
      </c>
      <c r="QPV40" s="20" t="s">
        <v>31</v>
      </c>
      <c r="QPW40" s="20" t="s">
        <v>31</v>
      </c>
      <c r="QPX40" s="20" t="s">
        <v>31</v>
      </c>
      <c r="QPY40" s="20" t="s">
        <v>31</v>
      </c>
      <c r="QPZ40" s="20" t="s">
        <v>31</v>
      </c>
      <c r="QQA40" s="20" t="s">
        <v>31</v>
      </c>
      <c r="QQB40" s="20" t="s">
        <v>31</v>
      </c>
      <c r="QQC40" s="20" t="s">
        <v>31</v>
      </c>
      <c r="QQD40" s="20" t="s">
        <v>31</v>
      </c>
      <c r="QQE40" s="20" t="s">
        <v>31</v>
      </c>
      <c r="QQF40" s="20" t="s">
        <v>31</v>
      </c>
      <c r="QQG40" s="20" t="s">
        <v>31</v>
      </c>
      <c r="QQH40" s="20" t="s">
        <v>31</v>
      </c>
      <c r="QQI40" s="20" t="s">
        <v>31</v>
      </c>
      <c r="QQJ40" s="20" t="s">
        <v>31</v>
      </c>
      <c r="QQK40" s="20" t="s">
        <v>31</v>
      </c>
      <c r="QQL40" s="20" t="s">
        <v>31</v>
      </c>
      <c r="QQM40" s="20" t="s">
        <v>31</v>
      </c>
      <c r="QQN40" s="20" t="s">
        <v>31</v>
      </c>
      <c r="QQO40" s="20" t="s">
        <v>31</v>
      </c>
      <c r="QQP40" s="20" t="s">
        <v>31</v>
      </c>
      <c r="QQQ40" s="20" t="s">
        <v>31</v>
      </c>
      <c r="QQR40" s="20" t="s">
        <v>31</v>
      </c>
      <c r="QQS40" s="20" t="s">
        <v>31</v>
      </c>
      <c r="QQT40" s="20" t="s">
        <v>31</v>
      </c>
      <c r="QQU40" s="20" t="s">
        <v>31</v>
      </c>
      <c r="QQV40" s="20" t="s">
        <v>31</v>
      </c>
      <c r="QQW40" s="20" t="s">
        <v>31</v>
      </c>
      <c r="QQX40" s="20" t="s">
        <v>31</v>
      </c>
      <c r="QQY40" s="20" t="s">
        <v>31</v>
      </c>
      <c r="QQZ40" s="20" t="s">
        <v>31</v>
      </c>
      <c r="QRA40" s="20" t="s">
        <v>31</v>
      </c>
      <c r="QRB40" s="20" t="s">
        <v>31</v>
      </c>
      <c r="QRC40" s="20" t="s">
        <v>31</v>
      </c>
      <c r="QRD40" s="20" t="s">
        <v>31</v>
      </c>
      <c r="QRE40" s="20" t="s">
        <v>31</v>
      </c>
      <c r="QRF40" s="20" t="s">
        <v>31</v>
      </c>
      <c r="QRG40" s="20" t="s">
        <v>31</v>
      </c>
      <c r="QRH40" s="20" t="s">
        <v>31</v>
      </c>
      <c r="QRI40" s="20" t="s">
        <v>31</v>
      </c>
      <c r="QRJ40" s="20" t="s">
        <v>31</v>
      </c>
      <c r="QRK40" s="20" t="s">
        <v>31</v>
      </c>
      <c r="QRL40" s="20" t="s">
        <v>31</v>
      </c>
      <c r="QRM40" s="20" t="s">
        <v>31</v>
      </c>
      <c r="QRN40" s="20" t="s">
        <v>31</v>
      </c>
      <c r="QRO40" s="20" t="s">
        <v>31</v>
      </c>
      <c r="QRP40" s="20" t="s">
        <v>31</v>
      </c>
      <c r="QRQ40" s="20" t="s">
        <v>31</v>
      </c>
      <c r="QRR40" s="20" t="s">
        <v>31</v>
      </c>
      <c r="QRS40" s="20" t="s">
        <v>31</v>
      </c>
      <c r="QRT40" s="20" t="s">
        <v>31</v>
      </c>
      <c r="QRU40" s="20" t="s">
        <v>31</v>
      </c>
      <c r="QRV40" s="20" t="s">
        <v>31</v>
      </c>
      <c r="QRW40" s="20" t="s">
        <v>31</v>
      </c>
      <c r="QRX40" s="20" t="s">
        <v>31</v>
      </c>
      <c r="QRY40" s="20" t="s">
        <v>31</v>
      </c>
      <c r="QRZ40" s="20" t="s">
        <v>31</v>
      </c>
      <c r="QSA40" s="20" t="s">
        <v>31</v>
      </c>
      <c r="QSB40" s="20" t="s">
        <v>31</v>
      </c>
      <c r="QSC40" s="20" t="s">
        <v>31</v>
      </c>
      <c r="QSD40" s="20" t="s">
        <v>31</v>
      </c>
      <c r="QSE40" s="20" t="s">
        <v>31</v>
      </c>
      <c r="QSF40" s="20" t="s">
        <v>31</v>
      </c>
      <c r="QSG40" s="20" t="s">
        <v>31</v>
      </c>
      <c r="QSH40" s="20" t="s">
        <v>31</v>
      </c>
      <c r="QSI40" s="20" t="s">
        <v>31</v>
      </c>
      <c r="QSJ40" s="20" t="s">
        <v>31</v>
      </c>
      <c r="QSK40" s="20" t="s">
        <v>31</v>
      </c>
      <c r="QSL40" s="20" t="s">
        <v>31</v>
      </c>
      <c r="QSM40" s="20" t="s">
        <v>31</v>
      </c>
      <c r="QSN40" s="20" t="s">
        <v>31</v>
      </c>
      <c r="QSO40" s="20" t="s">
        <v>31</v>
      </c>
      <c r="QSP40" s="20" t="s">
        <v>31</v>
      </c>
      <c r="QSQ40" s="20" t="s">
        <v>31</v>
      </c>
      <c r="QSR40" s="20" t="s">
        <v>31</v>
      </c>
      <c r="QSS40" s="20" t="s">
        <v>31</v>
      </c>
      <c r="QST40" s="20" t="s">
        <v>31</v>
      </c>
      <c r="QSU40" s="20" t="s">
        <v>31</v>
      </c>
      <c r="QSV40" s="20" t="s">
        <v>31</v>
      </c>
      <c r="QSW40" s="20" t="s">
        <v>31</v>
      </c>
      <c r="QSX40" s="20" t="s">
        <v>31</v>
      </c>
      <c r="QSY40" s="20" t="s">
        <v>31</v>
      </c>
      <c r="QSZ40" s="20" t="s">
        <v>31</v>
      </c>
      <c r="QTA40" s="20" t="s">
        <v>31</v>
      </c>
      <c r="QTB40" s="20" t="s">
        <v>31</v>
      </c>
      <c r="QTC40" s="20" t="s">
        <v>31</v>
      </c>
      <c r="QTD40" s="20" t="s">
        <v>31</v>
      </c>
      <c r="QTE40" s="20" t="s">
        <v>31</v>
      </c>
      <c r="QTF40" s="20" t="s">
        <v>31</v>
      </c>
      <c r="QTG40" s="20" t="s">
        <v>31</v>
      </c>
      <c r="QTH40" s="20" t="s">
        <v>31</v>
      </c>
      <c r="QTI40" s="20" t="s">
        <v>31</v>
      </c>
      <c r="QTJ40" s="20" t="s">
        <v>31</v>
      </c>
      <c r="QTK40" s="20" t="s">
        <v>31</v>
      </c>
      <c r="QTL40" s="20" t="s">
        <v>31</v>
      </c>
      <c r="QTM40" s="20" t="s">
        <v>31</v>
      </c>
      <c r="QTN40" s="20" t="s">
        <v>31</v>
      </c>
      <c r="QTO40" s="20" t="s">
        <v>31</v>
      </c>
      <c r="QTP40" s="20" t="s">
        <v>31</v>
      </c>
      <c r="QTQ40" s="20" t="s">
        <v>31</v>
      </c>
      <c r="QTR40" s="20" t="s">
        <v>31</v>
      </c>
      <c r="QTS40" s="20" t="s">
        <v>31</v>
      </c>
      <c r="QTT40" s="20" t="s">
        <v>31</v>
      </c>
      <c r="QTU40" s="20" t="s">
        <v>31</v>
      </c>
      <c r="QTV40" s="20" t="s">
        <v>31</v>
      </c>
      <c r="QTW40" s="20" t="s">
        <v>31</v>
      </c>
      <c r="QTX40" s="20" t="s">
        <v>31</v>
      </c>
      <c r="QTY40" s="20" t="s">
        <v>31</v>
      </c>
      <c r="QTZ40" s="20" t="s">
        <v>31</v>
      </c>
      <c r="QUA40" s="20" t="s">
        <v>31</v>
      </c>
      <c r="QUB40" s="20" t="s">
        <v>31</v>
      </c>
      <c r="QUC40" s="20" t="s">
        <v>31</v>
      </c>
      <c r="QUD40" s="20" t="s">
        <v>31</v>
      </c>
      <c r="QUE40" s="20" t="s">
        <v>31</v>
      </c>
      <c r="QUF40" s="20" t="s">
        <v>31</v>
      </c>
      <c r="QUG40" s="20" t="s">
        <v>31</v>
      </c>
      <c r="QUH40" s="20" t="s">
        <v>31</v>
      </c>
      <c r="QUI40" s="20" t="s">
        <v>31</v>
      </c>
      <c r="QUJ40" s="20" t="s">
        <v>31</v>
      </c>
      <c r="QUK40" s="20" t="s">
        <v>31</v>
      </c>
      <c r="QUL40" s="20" t="s">
        <v>31</v>
      </c>
      <c r="QUM40" s="20" t="s">
        <v>31</v>
      </c>
      <c r="QUN40" s="20" t="s">
        <v>31</v>
      </c>
      <c r="QUO40" s="20" t="s">
        <v>31</v>
      </c>
      <c r="QUP40" s="20" t="s">
        <v>31</v>
      </c>
      <c r="QUQ40" s="20" t="s">
        <v>31</v>
      </c>
      <c r="QUR40" s="20" t="s">
        <v>31</v>
      </c>
      <c r="QUS40" s="20" t="s">
        <v>31</v>
      </c>
      <c r="QUT40" s="20" t="s">
        <v>31</v>
      </c>
      <c r="QUU40" s="20" t="s">
        <v>31</v>
      </c>
      <c r="QUV40" s="20" t="s">
        <v>31</v>
      </c>
      <c r="QUW40" s="20" t="s">
        <v>31</v>
      </c>
      <c r="QUX40" s="20" t="s">
        <v>31</v>
      </c>
      <c r="QUY40" s="20" t="s">
        <v>31</v>
      </c>
      <c r="QUZ40" s="20" t="s">
        <v>31</v>
      </c>
      <c r="QVA40" s="20" t="s">
        <v>31</v>
      </c>
      <c r="QVB40" s="20" t="s">
        <v>31</v>
      </c>
      <c r="QVC40" s="20" t="s">
        <v>31</v>
      </c>
      <c r="QVD40" s="20" t="s">
        <v>31</v>
      </c>
      <c r="QVE40" s="20" t="s">
        <v>31</v>
      </c>
      <c r="QVF40" s="20" t="s">
        <v>31</v>
      </c>
      <c r="QVG40" s="20" t="s">
        <v>31</v>
      </c>
      <c r="QVH40" s="20" t="s">
        <v>31</v>
      </c>
      <c r="QVI40" s="20" t="s">
        <v>31</v>
      </c>
      <c r="QVJ40" s="20" t="s">
        <v>31</v>
      </c>
      <c r="QVK40" s="20" t="s">
        <v>31</v>
      </c>
      <c r="QVL40" s="20" t="s">
        <v>31</v>
      </c>
      <c r="QVM40" s="20" t="s">
        <v>31</v>
      </c>
      <c r="QVN40" s="20" t="s">
        <v>31</v>
      </c>
      <c r="QVO40" s="20" t="s">
        <v>31</v>
      </c>
      <c r="QVP40" s="20" t="s">
        <v>31</v>
      </c>
      <c r="QVQ40" s="20" t="s">
        <v>31</v>
      </c>
      <c r="QVR40" s="20" t="s">
        <v>31</v>
      </c>
      <c r="QVS40" s="20" t="s">
        <v>31</v>
      </c>
      <c r="QVT40" s="20" t="s">
        <v>31</v>
      </c>
      <c r="QVU40" s="20" t="s">
        <v>31</v>
      </c>
      <c r="QVV40" s="20" t="s">
        <v>31</v>
      </c>
      <c r="QVW40" s="20" t="s">
        <v>31</v>
      </c>
      <c r="QVX40" s="20" t="s">
        <v>31</v>
      </c>
      <c r="QVY40" s="20" t="s">
        <v>31</v>
      </c>
      <c r="QVZ40" s="20" t="s">
        <v>31</v>
      </c>
      <c r="QWA40" s="20" t="s">
        <v>31</v>
      </c>
      <c r="QWB40" s="20" t="s">
        <v>31</v>
      </c>
      <c r="QWC40" s="20" t="s">
        <v>31</v>
      </c>
      <c r="QWD40" s="20" t="s">
        <v>31</v>
      </c>
      <c r="QWE40" s="20" t="s">
        <v>31</v>
      </c>
      <c r="QWF40" s="20" t="s">
        <v>31</v>
      </c>
      <c r="QWG40" s="20" t="s">
        <v>31</v>
      </c>
      <c r="QWH40" s="20" t="s">
        <v>31</v>
      </c>
      <c r="QWI40" s="20" t="s">
        <v>31</v>
      </c>
      <c r="QWJ40" s="20" t="s">
        <v>31</v>
      </c>
      <c r="QWK40" s="20" t="s">
        <v>31</v>
      </c>
      <c r="QWL40" s="20" t="s">
        <v>31</v>
      </c>
      <c r="QWM40" s="20" t="s">
        <v>31</v>
      </c>
      <c r="QWN40" s="20" t="s">
        <v>31</v>
      </c>
      <c r="QWO40" s="20" t="s">
        <v>31</v>
      </c>
      <c r="QWP40" s="20" t="s">
        <v>31</v>
      </c>
      <c r="QWQ40" s="20" t="s">
        <v>31</v>
      </c>
      <c r="QWR40" s="20" t="s">
        <v>31</v>
      </c>
      <c r="QWS40" s="20" t="s">
        <v>31</v>
      </c>
      <c r="QWT40" s="20" t="s">
        <v>31</v>
      </c>
      <c r="QWU40" s="20" t="s">
        <v>31</v>
      </c>
      <c r="QWV40" s="20" t="s">
        <v>31</v>
      </c>
      <c r="QWW40" s="20" t="s">
        <v>31</v>
      </c>
      <c r="QWX40" s="20" t="s">
        <v>31</v>
      </c>
      <c r="QWY40" s="20" t="s">
        <v>31</v>
      </c>
      <c r="QWZ40" s="20" t="s">
        <v>31</v>
      </c>
      <c r="QXA40" s="20" t="s">
        <v>31</v>
      </c>
      <c r="QXB40" s="20" t="s">
        <v>31</v>
      </c>
      <c r="QXC40" s="20" t="s">
        <v>31</v>
      </c>
      <c r="QXD40" s="20" t="s">
        <v>31</v>
      </c>
      <c r="QXE40" s="20" t="s">
        <v>31</v>
      </c>
      <c r="QXF40" s="20" t="s">
        <v>31</v>
      </c>
      <c r="QXG40" s="20" t="s">
        <v>31</v>
      </c>
      <c r="QXH40" s="20" t="s">
        <v>31</v>
      </c>
      <c r="QXI40" s="20" t="s">
        <v>31</v>
      </c>
      <c r="QXJ40" s="20" t="s">
        <v>31</v>
      </c>
      <c r="QXK40" s="20" t="s">
        <v>31</v>
      </c>
      <c r="QXL40" s="20" t="s">
        <v>31</v>
      </c>
      <c r="QXM40" s="20" t="s">
        <v>31</v>
      </c>
      <c r="QXN40" s="20" t="s">
        <v>31</v>
      </c>
      <c r="QXO40" s="20" t="s">
        <v>31</v>
      </c>
      <c r="QXP40" s="20" t="s">
        <v>31</v>
      </c>
      <c r="QXQ40" s="20" t="s">
        <v>31</v>
      </c>
      <c r="QXR40" s="20" t="s">
        <v>31</v>
      </c>
      <c r="QXS40" s="20" t="s">
        <v>31</v>
      </c>
      <c r="QXT40" s="20" t="s">
        <v>31</v>
      </c>
      <c r="QXU40" s="20" t="s">
        <v>31</v>
      </c>
      <c r="QXV40" s="20" t="s">
        <v>31</v>
      </c>
      <c r="QXW40" s="20" t="s">
        <v>31</v>
      </c>
      <c r="QXX40" s="20" t="s">
        <v>31</v>
      </c>
      <c r="QXY40" s="20" t="s">
        <v>31</v>
      </c>
      <c r="QXZ40" s="20" t="s">
        <v>31</v>
      </c>
      <c r="QYA40" s="20" t="s">
        <v>31</v>
      </c>
      <c r="QYB40" s="20" t="s">
        <v>31</v>
      </c>
      <c r="QYC40" s="20" t="s">
        <v>31</v>
      </c>
      <c r="QYD40" s="20" t="s">
        <v>31</v>
      </c>
      <c r="QYE40" s="20" t="s">
        <v>31</v>
      </c>
      <c r="QYF40" s="20" t="s">
        <v>31</v>
      </c>
      <c r="QYG40" s="20" t="s">
        <v>31</v>
      </c>
      <c r="QYH40" s="20" t="s">
        <v>31</v>
      </c>
      <c r="QYI40" s="20" t="s">
        <v>31</v>
      </c>
      <c r="QYJ40" s="20" t="s">
        <v>31</v>
      </c>
      <c r="QYK40" s="20" t="s">
        <v>31</v>
      </c>
      <c r="QYL40" s="20" t="s">
        <v>31</v>
      </c>
      <c r="QYM40" s="20" t="s">
        <v>31</v>
      </c>
      <c r="QYN40" s="20" t="s">
        <v>31</v>
      </c>
      <c r="QYO40" s="20" t="s">
        <v>31</v>
      </c>
      <c r="QYP40" s="20" t="s">
        <v>31</v>
      </c>
      <c r="QYQ40" s="20" t="s">
        <v>31</v>
      </c>
      <c r="QYR40" s="20" t="s">
        <v>31</v>
      </c>
      <c r="QYS40" s="20" t="s">
        <v>31</v>
      </c>
      <c r="QYT40" s="20" t="s">
        <v>31</v>
      </c>
      <c r="QYU40" s="20" t="s">
        <v>31</v>
      </c>
      <c r="QYV40" s="20" t="s">
        <v>31</v>
      </c>
      <c r="QYW40" s="20" t="s">
        <v>31</v>
      </c>
      <c r="QYX40" s="20" t="s">
        <v>31</v>
      </c>
      <c r="QYY40" s="20" t="s">
        <v>31</v>
      </c>
      <c r="QYZ40" s="20" t="s">
        <v>31</v>
      </c>
      <c r="QZA40" s="20" t="s">
        <v>31</v>
      </c>
      <c r="QZB40" s="20" t="s">
        <v>31</v>
      </c>
      <c r="QZC40" s="20" t="s">
        <v>31</v>
      </c>
      <c r="QZD40" s="20" t="s">
        <v>31</v>
      </c>
      <c r="QZE40" s="20" t="s">
        <v>31</v>
      </c>
      <c r="QZF40" s="20" t="s">
        <v>31</v>
      </c>
      <c r="QZG40" s="20" t="s">
        <v>31</v>
      </c>
      <c r="QZH40" s="20" t="s">
        <v>31</v>
      </c>
      <c r="QZI40" s="20" t="s">
        <v>31</v>
      </c>
      <c r="QZJ40" s="20" t="s">
        <v>31</v>
      </c>
      <c r="QZK40" s="20" t="s">
        <v>31</v>
      </c>
      <c r="QZL40" s="20" t="s">
        <v>31</v>
      </c>
      <c r="QZM40" s="20" t="s">
        <v>31</v>
      </c>
      <c r="QZN40" s="20" t="s">
        <v>31</v>
      </c>
      <c r="QZO40" s="20" t="s">
        <v>31</v>
      </c>
      <c r="QZP40" s="20" t="s">
        <v>31</v>
      </c>
      <c r="QZQ40" s="20" t="s">
        <v>31</v>
      </c>
      <c r="QZR40" s="20" t="s">
        <v>31</v>
      </c>
      <c r="QZS40" s="20" t="s">
        <v>31</v>
      </c>
      <c r="QZT40" s="20" t="s">
        <v>31</v>
      </c>
      <c r="QZU40" s="20" t="s">
        <v>31</v>
      </c>
      <c r="QZV40" s="20" t="s">
        <v>31</v>
      </c>
      <c r="QZW40" s="20" t="s">
        <v>31</v>
      </c>
      <c r="QZX40" s="20" t="s">
        <v>31</v>
      </c>
      <c r="QZY40" s="20" t="s">
        <v>31</v>
      </c>
      <c r="QZZ40" s="20" t="s">
        <v>31</v>
      </c>
      <c r="RAA40" s="20" t="s">
        <v>31</v>
      </c>
      <c r="RAB40" s="20" t="s">
        <v>31</v>
      </c>
      <c r="RAC40" s="20" t="s">
        <v>31</v>
      </c>
      <c r="RAD40" s="20" t="s">
        <v>31</v>
      </c>
      <c r="RAE40" s="20" t="s">
        <v>31</v>
      </c>
      <c r="RAF40" s="20" t="s">
        <v>31</v>
      </c>
      <c r="RAG40" s="20" t="s">
        <v>31</v>
      </c>
      <c r="RAH40" s="20" t="s">
        <v>31</v>
      </c>
      <c r="RAI40" s="20" t="s">
        <v>31</v>
      </c>
      <c r="RAJ40" s="20" t="s">
        <v>31</v>
      </c>
      <c r="RAK40" s="20" t="s">
        <v>31</v>
      </c>
      <c r="RAL40" s="20" t="s">
        <v>31</v>
      </c>
      <c r="RAM40" s="20" t="s">
        <v>31</v>
      </c>
      <c r="RAN40" s="20" t="s">
        <v>31</v>
      </c>
      <c r="RAO40" s="20" t="s">
        <v>31</v>
      </c>
      <c r="RAP40" s="20" t="s">
        <v>31</v>
      </c>
      <c r="RAQ40" s="20" t="s">
        <v>31</v>
      </c>
      <c r="RAR40" s="20" t="s">
        <v>31</v>
      </c>
      <c r="RAS40" s="20" t="s">
        <v>31</v>
      </c>
      <c r="RAT40" s="20" t="s">
        <v>31</v>
      </c>
      <c r="RAU40" s="20" t="s">
        <v>31</v>
      </c>
      <c r="RAV40" s="20" t="s">
        <v>31</v>
      </c>
      <c r="RAW40" s="20" t="s">
        <v>31</v>
      </c>
      <c r="RAX40" s="20" t="s">
        <v>31</v>
      </c>
      <c r="RAY40" s="20" t="s">
        <v>31</v>
      </c>
      <c r="RAZ40" s="20" t="s">
        <v>31</v>
      </c>
      <c r="RBA40" s="20" t="s">
        <v>31</v>
      </c>
      <c r="RBB40" s="20" t="s">
        <v>31</v>
      </c>
      <c r="RBC40" s="20" t="s">
        <v>31</v>
      </c>
      <c r="RBD40" s="20" t="s">
        <v>31</v>
      </c>
      <c r="RBE40" s="20" t="s">
        <v>31</v>
      </c>
      <c r="RBF40" s="20" t="s">
        <v>31</v>
      </c>
      <c r="RBG40" s="20" t="s">
        <v>31</v>
      </c>
      <c r="RBH40" s="20" t="s">
        <v>31</v>
      </c>
      <c r="RBI40" s="20" t="s">
        <v>31</v>
      </c>
      <c r="RBJ40" s="20" t="s">
        <v>31</v>
      </c>
      <c r="RBK40" s="20" t="s">
        <v>31</v>
      </c>
      <c r="RBL40" s="20" t="s">
        <v>31</v>
      </c>
      <c r="RBM40" s="20" t="s">
        <v>31</v>
      </c>
      <c r="RBN40" s="20" t="s">
        <v>31</v>
      </c>
      <c r="RBO40" s="20" t="s">
        <v>31</v>
      </c>
      <c r="RBP40" s="20" t="s">
        <v>31</v>
      </c>
      <c r="RBQ40" s="20" t="s">
        <v>31</v>
      </c>
      <c r="RBR40" s="20" t="s">
        <v>31</v>
      </c>
      <c r="RBS40" s="20" t="s">
        <v>31</v>
      </c>
      <c r="RBT40" s="20" t="s">
        <v>31</v>
      </c>
      <c r="RBU40" s="20" t="s">
        <v>31</v>
      </c>
      <c r="RBV40" s="20" t="s">
        <v>31</v>
      </c>
      <c r="RBW40" s="20" t="s">
        <v>31</v>
      </c>
      <c r="RBX40" s="20" t="s">
        <v>31</v>
      </c>
      <c r="RBY40" s="20" t="s">
        <v>31</v>
      </c>
      <c r="RBZ40" s="20" t="s">
        <v>31</v>
      </c>
      <c r="RCA40" s="20" t="s">
        <v>31</v>
      </c>
      <c r="RCB40" s="20" t="s">
        <v>31</v>
      </c>
      <c r="RCC40" s="20" t="s">
        <v>31</v>
      </c>
      <c r="RCD40" s="20" t="s">
        <v>31</v>
      </c>
      <c r="RCE40" s="20" t="s">
        <v>31</v>
      </c>
      <c r="RCF40" s="20" t="s">
        <v>31</v>
      </c>
      <c r="RCG40" s="20" t="s">
        <v>31</v>
      </c>
      <c r="RCH40" s="20" t="s">
        <v>31</v>
      </c>
      <c r="RCI40" s="20" t="s">
        <v>31</v>
      </c>
      <c r="RCJ40" s="20" t="s">
        <v>31</v>
      </c>
      <c r="RCK40" s="20" t="s">
        <v>31</v>
      </c>
      <c r="RCL40" s="20" t="s">
        <v>31</v>
      </c>
      <c r="RCM40" s="20" t="s">
        <v>31</v>
      </c>
      <c r="RCN40" s="20" t="s">
        <v>31</v>
      </c>
      <c r="RCO40" s="20" t="s">
        <v>31</v>
      </c>
      <c r="RCP40" s="20" t="s">
        <v>31</v>
      </c>
      <c r="RCQ40" s="20" t="s">
        <v>31</v>
      </c>
      <c r="RCR40" s="20" t="s">
        <v>31</v>
      </c>
      <c r="RCS40" s="20" t="s">
        <v>31</v>
      </c>
      <c r="RCT40" s="20" t="s">
        <v>31</v>
      </c>
      <c r="RCU40" s="20" t="s">
        <v>31</v>
      </c>
      <c r="RCV40" s="20" t="s">
        <v>31</v>
      </c>
      <c r="RCW40" s="20" t="s">
        <v>31</v>
      </c>
      <c r="RCX40" s="20" t="s">
        <v>31</v>
      </c>
      <c r="RCY40" s="20" t="s">
        <v>31</v>
      </c>
      <c r="RCZ40" s="20" t="s">
        <v>31</v>
      </c>
      <c r="RDA40" s="20" t="s">
        <v>31</v>
      </c>
      <c r="RDB40" s="20" t="s">
        <v>31</v>
      </c>
      <c r="RDC40" s="20" t="s">
        <v>31</v>
      </c>
      <c r="RDD40" s="20" t="s">
        <v>31</v>
      </c>
      <c r="RDE40" s="20" t="s">
        <v>31</v>
      </c>
      <c r="RDF40" s="20" t="s">
        <v>31</v>
      </c>
      <c r="RDG40" s="20" t="s">
        <v>31</v>
      </c>
      <c r="RDH40" s="20" t="s">
        <v>31</v>
      </c>
      <c r="RDI40" s="20" t="s">
        <v>31</v>
      </c>
      <c r="RDJ40" s="20" t="s">
        <v>31</v>
      </c>
      <c r="RDK40" s="20" t="s">
        <v>31</v>
      </c>
      <c r="RDL40" s="20" t="s">
        <v>31</v>
      </c>
      <c r="RDM40" s="20" t="s">
        <v>31</v>
      </c>
      <c r="RDN40" s="20" t="s">
        <v>31</v>
      </c>
      <c r="RDO40" s="20" t="s">
        <v>31</v>
      </c>
      <c r="RDP40" s="20" t="s">
        <v>31</v>
      </c>
      <c r="RDQ40" s="20" t="s">
        <v>31</v>
      </c>
      <c r="RDR40" s="20" t="s">
        <v>31</v>
      </c>
      <c r="RDS40" s="20" t="s">
        <v>31</v>
      </c>
      <c r="RDT40" s="20" t="s">
        <v>31</v>
      </c>
      <c r="RDU40" s="20" t="s">
        <v>31</v>
      </c>
      <c r="RDV40" s="20" t="s">
        <v>31</v>
      </c>
      <c r="RDW40" s="20" t="s">
        <v>31</v>
      </c>
      <c r="RDX40" s="20" t="s">
        <v>31</v>
      </c>
      <c r="RDY40" s="20" t="s">
        <v>31</v>
      </c>
      <c r="RDZ40" s="20" t="s">
        <v>31</v>
      </c>
      <c r="REA40" s="20" t="s">
        <v>31</v>
      </c>
      <c r="REB40" s="20" t="s">
        <v>31</v>
      </c>
      <c r="REC40" s="20" t="s">
        <v>31</v>
      </c>
      <c r="RED40" s="20" t="s">
        <v>31</v>
      </c>
      <c r="REE40" s="20" t="s">
        <v>31</v>
      </c>
      <c r="REF40" s="20" t="s">
        <v>31</v>
      </c>
      <c r="REG40" s="20" t="s">
        <v>31</v>
      </c>
      <c r="REH40" s="20" t="s">
        <v>31</v>
      </c>
      <c r="REI40" s="20" t="s">
        <v>31</v>
      </c>
      <c r="REJ40" s="20" t="s">
        <v>31</v>
      </c>
      <c r="REK40" s="20" t="s">
        <v>31</v>
      </c>
      <c r="REL40" s="20" t="s">
        <v>31</v>
      </c>
      <c r="REM40" s="20" t="s">
        <v>31</v>
      </c>
      <c r="REN40" s="20" t="s">
        <v>31</v>
      </c>
      <c r="REO40" s="20" t="s">
        <v>31</v>
      </c>
      <c r="REP40" s="20" t="s">
        <v>31</v>
      </c>
      <c r="REQ40" s="20" t="s">
        <v>31</v>
      </c>
      <c r="RER40" s="20" t="s">
        <v>31</v>
      </c>
      <c r="RES40" s="20" t="s">
        <v>31</v>
      </c>
      <c r="RET40" s="20" t="s">
        <v>31</v>
      </c>
      <c r="REU40" s="20" t="s">
        <v>31</v>
      </c>
      <c r="REV40" s="20" t="s">
        <v>31</v>
      </c>
      <c r="REW40" s="20" t="s">
        <v>31</v>
      </c>
      <c r="REX40" s="20" t="s">
        <v>31</v>
      </c>
      <c r="REY40" s="20" t="s">
        <v>31</v>
      </c>
      <c r="REZ40" s="20" t="s">
        <v>31</v>
      </c>
      <c r="RFA40" s="20" t="s">
        <v>31</v>
      </c>
      <c r="RFB40" s="20" t="s">
        <v>31</v>
      </c>
      <c r="RFC40" s="20" t="s">
        <v>31</v>
      </c>
      <c r="RFD40" s="20" t="s">
        <v>31</v>
      </c>
      <c r="RFE40" s="20" t="s">
        <v>31</v>
      </c>
      <c r="RFF40" s="20" t="s">
        <v>31</v>
      </c>
      <c r="RFG40" s="20" t="s">
        <v>31</v>
      </c>
      <c r="RFH40" s="20" t="s">
        <v>31</v>
      </c>
      <c r="RFI40" s="20" t="s">
        <v>31</v>
      </c>
      <c r="RFJ40" s="20" t="s">
        <v>31</v>
      </c>
      <c r="RFK40" s="20" t="s">
        <v>31</v>
      </c>
      <c r="RFL40" s="20" t="s">
        <v>31</v>
      </c>
      <c r="RFM40" s="20" t="s">
        <v>31</v>
      </c>
      <c r="RFN40" s="20" t="s">
        <v>31</v>
      </c>
      <c r="RFO40" s="20" t="s">
        <v>31</v>
      </c>
      <c r="RFP40" s="20" t="s">
        <v>31</v>
      </c>
      <c r="RFQ40" s="20" t="s">
        <v>31</v>
      </c>
      <c r="RFR40" s="20" t="s">
        <v>31</v>
      </c>
      <c r="RFS40" s="20" t="s">
        <v>31</v>
      </c>
      <c r="RFT40" s="20" t="s">
        <v>31</v>
      </c>
      <c r="RFU40" s="20" t="s">
        <v>31</v>
      </c>
      <c r="RFV40" s="20" t="s">
        <v>31</v>
      </c>
      <c r="RFW40" s="20" t="s">
        <v>31</v>
      </c>
      <c r="RFX40" s="20" t="s">
        <v>31</v>
      </c>
      <c r="RFY40" s="20" t="s">
        <v>31</v>
      </c>
      <c r="RFZ40" s="20" t="s">
        <v>31</v>
      </c>
      <c r="RGA40" s="20" t="s">
        <v>31</v>
      </c>
      <c r="RGB40" s="20" t="s">
        <v>31</v>
      </c>
      <c r="RGC40" s="20" t="s">
        <v>31</v>
      </c>
      <c r="RGD40" s="20" t="s">
        <v>31</v>
      </c>
      <c r="RGE40" s="20" t="s">
        <v>31</v>
      </c>
      <c r="RGF40" s="20" t="s">
        <v>31</v>
      </c>
      <c r="RGG40" s="20" t="s">
        <v>31</v>
      </c>
      <c r="RGH40" s="20" t="s">
        <v>31</v>
      </c>
      <c r="RGI40" s="20" t="s">
        <v>31</v>
      </c>
      <c r="RGJ40" s="20" t="s">
        <v>31</v>
      </c>
      <c r="RGK40" s="20" t="s">
        <v>31</v>
      </c>
      <c r="RGL40" s="20" t="s">
        <v>31</v>
      </c>
      <c r="RGM40" s="20" t="s">
        <v>31</v>
      </c>
      <c r="RGN40" s="20" t="s">
        <v>31</v>
      </c>
      <c r="RGO40" s="20" t="s">
        <v>31</v>
      </c>
      <c r="RGP40" s="20" t="s">
        <v>31</v>
      </c>
      <c r="RGQ40" s="20" t="s">
        <v>31</v>
      </c>
      <c r="RGR40" s="20" t="s">
        <v>31</v>
      </c>
      <c r="RGS40" s="20" t="s">
        <v>31</v>
      </c>
      <c r="RGT40" s="20" t="s">
        <v>31</v>
      </c>
      <c r="RGU40" s="20" t="s">
        <v>31</v>
      </c>
      <c r="RGV40" s="20" t="s">
        <v>31</v>
      </c>
      <c r="RGW40" s="20" t="s">
        <v>31</v>
      </c>
      <c r="RGX40" s="20" t="s">
        <v>31</v>
      </c>
      <c r="RGY40" s="20" t="s">
        <v>31</v>
      </c>
      <c r="RGZ40" s="20" t="s">
        <v>31</v>
      </c>
      <c r="RHA40" s="20" t="s">
        <v>31</v>
      </c>
      <c r="RHB40" s="20" t="s">
        <v>31</v>
      </c>
      <c r="RHC40" s="20" t="s">
        <v>31</v>
      </c>
      <c r="RHD40" s="20" t="s">
        <v>31</v>
      </c>
      <c r="RHE40" s="20" t="s">
        <v>31</v>
      </c>
      <c r="RHF40" s="20" t="s">
        <v>31</v>
      </c>
      <c r="RHG40" s="20" t="s">
        <v>31</v>
      </c>
      <c r="RHH40" s="20" t="s">
        <v>31</v>
      </c>
      <c r="RHI40" s="20" t="s">
        <v>31</v>
      </c>
      <c r="RHJ40" s="20" t="s">
        <v>31</v>
      </c>
      <c r="RHK40" s="20" t="s">
        <v>31</v>
      </c>
      <c r="RHL40" s="20" t="s">
        <v>31</v>
      </c>
      <c r="RHM40" s="20" t="s">
        <v>31</v>
      </c>
      <c r="RHN40" s="20" t="s">
        <v>31</v>
      </c>
      <c r="RHO40" s="20" t="s">
        <v>31</v>
      </c>
      <c r="RHP40" s="20" t="s">
        <v>31</v>
      </c>
      <c r="RHQ40" s="20" t="s">
        <v>31</v>
      </c>
      <c r="RHR40" s="20" t="s">
        <v>31</v>
      </c>
      <c r="RHS40" s="20" t="s">
        <v>31</v>
      </c>
      <c r="RHT40" s="20" t="s">
        <v>31</v>
      </c>
      <c r="RHU40" s="20" t="s">
        <v>31</v>
      </c>
      <c r="RHV40" s="20" t="s">
        <v>31</v>
      </c>
      <c r="RHW40" s="20" t="s">
        <v>31</v>
      </c>
      <c r="RHX40" s="20" t="s">
        <v>31</v>
      </c>
      <c r="RHY40" s="20" t="s">
        <v>31</v>
      </c>
      <c r="RHZ40" s="20" t="s">
        <v>31</v>
      </c>
      <c r="RIA40" s="20" t="s">
        <v>31</v>
      </c>
      <c r="RIB40" s="20" t="s">
        <v>31</v>
      </c>
      <c r="RIC40" s="20" t="s">
        <v>31</v>
      </c>
      <c r="RID40" s="20" t="s">
        <v>31</v>
      </c>
      <c r="RIE40" s="20" t="s">
        <v>31</v>
      </c>
      <c r="RIF40" s="20" t="s">
        <v>31</v>
      </c>
      <c r="RIG40" s="20" t="s">
        <v>31</v>
      </c>
      <c r="RIH40" s="20" t="s">
        <v>31</v>
      </c>
      <c r="RII40" s="20" t="s">
        <v>31</v>
      </c>
      <c r="RIJ40" s="20" t="s">
        <v>31</v>
      </c>
      <c r="RIK40" s="20" t="s">
        <v>31</v>
      </c>
      <c r="RIL40" s="20" t="s">
        <v>31</v>
      </c>
      <c r="RIM40" s="20" t="s">
        <v>31</v>
      </c>
      <c r="RIN40" s="20" t="s">
        <v>31</v>
      </c>
      <c r="RIO40" s="20" t="s">
        <v>31</v>
      </c>
      <c r="RIP40" s="20" t="s">
        <v>31</v>
      </c>
      <c r="RIQ40" s="20" t="s">
        <v>31</v>
      </c>
      <c r="RIR40" s="20" t="s">
        <v>31</v>
      </c>
      <c r="RIS40" s="20" t="s">
        <v>31</v>
      </c>
      <c r="RIT40" s="20" t="s">
        <v>31</v>
      </c>
      <c r="RIU40" s="20" t="s">
        <v>31</v>
      </c>
      <c r="RIV40" s="20" t="s">
        <v>31</v>
      </c>
      <c r="RIW40" s="20" t="s">
        <v>31</v>
      </c>
      <c r="RIX40" s="20" t="s">
        <v>31</v>
      </c>
      <c r="RIY40" s="20" t="s">
        <v>31</v>
      </c>
      <c r="RIZ40" s="20" t="s">
        <v>31</v>
      </c>
      <c r="RJA40" s="20" t="s">
        <v>31</v>
      </c>
      <c r="RJB40" s="20" t="s">
        <v>31</v>
      </c>
      <c r="RJC40" s="20" t="s">
        <v>31</v>
      </c>
      <c r="RJD40" s="20" t="s">
        <v>31</v>
      </c>
      <c r="RJE40" s="20" t="s">
        <v>31</v>
      </c>
      <c r="RJF40" s="20" t="s">
        <v>31</v>
      </c>
      <c r="RJG40" s="20" t="s">
        <v>31</v>
      </c>
      <c r="RJH40" s="20" t="s">
        <v>31</v>
      </c>
      <c r="RJI40" s="20" t="s">
        <v>31</v>
      </c>
      <c r="RJJ40" s="20" t="s">
        <v>31</v>
      </c>
      <c r="RJK40" s="20" t="s">
        <v>31</v>
      </c>
      <c r="RJL40" s="20" t="s">
        <v>31</v>
      </c>
      <c r="RJM40" s="20" t="s">
        <v>31</v>
      </c>
      <c r="RJN40" s="20" t="s">
        <v>31</v>
      </c>
      <c r="RJO40" s="20" t="s">
        <v>31</v>
      </c>
      <c r="RJP40" s="20" t="s">
        <v>31</v>
      </c>
      <c r="RJQ40" s="20" t="s">
        <v>31</v>
      </c>
      <c r="RJR40" s="20" t="s">
        <v>31</v>
      </c>
      <c r="RJS40" s="20" t="s">
        <v>31</v>
      </c>
      <c r="RJT40" s="20" t="s">
        <v>31</v>
      </c>
      <c r="RJU40" s="20" t="s">
        <v>31</v>
      </c>
      <c r="RJV40" s="20" t="s">
        <v>31</v>
      </c>
      <c r="RJW40" s="20" t="s">
        <v>31</v>
      </c>
      <c r="RJX40" s="20" t="s">
        <v>31</v>
      </c>
      <c r="RJY40" s="20" t="s">
        <v>31</v>
      </c>
      <c r="RJZ40" s="20" t="s">
        <v>31</v>
      </c>
      <c r="RKA40" s="20" t="s">
        <v>31</v>
      </c>
      <c r="RKB40" s="20" t="s">
        <v>31</v>
      </c>
      <c r="RKC40" s="20" t="s">
        <v>31</v>
      </c>
      <c r="RKD40" s="20" t="s">
        <v>31</v>
      </c>
      <c r="RKE40" s="20" t="s">
        <v>31</v>
      </c>
      <c r="RKF40" s="20" t="s">
        <v>31</v>
      </c>
      <c r="RKG40" s="20" t="s">
        <v>31</v>
      </c>
      <c r="RKH40" s="20" t="s">
        <v>31</v>
      </c>
      <c r="RKI40" s="20" t="s">
        <v>31</v>
      </c>
      <c r="RKJ40" s="20" t="s">
        <v>31</v>
      </c>
      <c r="RKK40" s="20" t="s">
        <v>31</v>
      </c>
      <c r="RKL40" s="20" t="s">
        <v>31</v>
      </c>
      <c r="RKM40" s="20" t="s">
        <v>31</v>
      </c>
      <c r="RKN40" s="20" t="s">
        <v>31</v>
      </c>
      <c r="RKO40" s="20" t="s">
        <v>31</v>
      </c>
      <c r="RKP40" s="20" t="s">
        <v>31</v>
      </c>
      <c r="RKQ40" s="20" t="s">
        <v>31</v>
      </c>
      <c r="RKR40" s="20" t="s">
        <v>31</v>
      </c>
      <c r="RKS40" s="20" t="s">
        <v>31</v>
      </c>
      <c r="RKT40" s="20" t="s">
        <v>31</v>
      </c>
      <c r="RKU40" s="20" t="s">
        <v>31</v>
      </c>
      <c r="RKV40" s="20" t="s">
        <v>31</v>
      </c>
      <c r="RKW40" s="20" t="s">
        <v>31</v>
      </c>
      <c r="RKX40" s="20" t="s">
        <v>31</v>
      </c>
      <c r="RKY40" s="20" t="s">
        <v>31</v>
      </c>
      <c r="RKZ40" s="20" t="s">
        <v>31</v>
      </c>
      <c r="RLA40" s="20" t="s">
        <v>31</v>
      </c>
      <c r="RLB40" s="20" t="s">
        <v>31</v>
      </c>
      <c r="RLC40" s="20" t="s">
        <v>31</v>
      </c>
      <c r="RLD40" s="20" t="s">
        <v>31</v>
      </c>
      <c r="RLE40" s="20" t="s">
        <v>31</v>
      </c>
      <c r="RLF40" s="20" t="s">
        <v>31</v>
      </c>
      <c r="RLG40" s="20" t="s">
        <v>31</v>
      </c>
      <c r="RLH40" s="20" t="s">
        <v>31</v>
      </c>
      <c r="RLI40" s="20" t="s">
        <v>31</v>
      </c>
      <c r="RLJ40" s="20" t="s">
        <v>31</v>
      </c>
      <c r="RLK40" s="20" t="s">
        <v>31</v>
      </c>
      <c r="RLL40" s="20" t="s">
        <v>31</v>
      </c>
      <c r="RLM40" s="20" t="s">
        <v>31</v>
      </c>
      <c r="RLN40" s="20" t="s">
        <v>31</v>
      </c>
      <c r="RLO40" s="20" t="s">
        <v>31</v>
      </c>
      <c r="RLP40" s="20" t="s">
        <v>31</v>
      </c>
      <c r="RLQ40" s="20" t="s">
        <v>31</v>
      </c>
      <c r="RLR40" s="20" t="s">
        <v>31</v>
      </c>
      <c r="RLS40" s="20" t="s">
        <v>31</v>
      </c>
      <c r="RLT40" s="20" t="s">
        <v>31</v>
      </c>
      <c r="RLU40" s="20" t="s">
        <v>31</v>
      </c>
      <c r="RLV40" s="20" t="s">
        <v>31</v>
      </c>
      <c r="RLW40" s="20" t="s">
        <v>31</v>
      </c>
      <c r="RLX40" s="20" t="s">
        <v>31</v>
      </c>
      <c r="RLY40" s="20" t="s">
        <v>31</v>
      </c>
      <c r="RLZ40" s="20" t="s">
        <v>31</v>
      </c>
      <c r="RMA40" s="20" t="s">
        <v>31</v>
      </c>
      <c r="RMB40" s="20" t="s">
        <v>31</v>
      </c>
      <c r="RMC40" s="20" t="s">
        <v>31</v>
      </c>
      <c r="RMD40" s="20" t="s">
        <v>31</v>
      </c>
      <c r="RME40" s="20" t="s">
        <v>31</v>
      </c>
      <c r="RMF40" s="20" t="s">
        <v>31</v>
      </c>
      <c r="RMG40" s="20" t="s">
        <v>31</v>
      </c>
      <c r="RMH40" s="20" t="s">
        <v>31</v>
      </c>
      <c r="RMI40" s="20" t="s">
        <v>31</v>
      </c>
      <c r="RMJ40" s="20" t="s">
        <v>31</v>
      </c>
      <c r="RMK40" s="20" t="s">
        <v>31</v>
      </c>
      <c r="RML40" s="20" t="s">
        <v>31</v>
      </c>
      <c r="RMM40" s="20" t="s">
        <v>31</v>
      </c>
      <c r="RMN40" s="20" t="s">
        <v>31</v>
      </c>
      <c r="RMO40" s="20" t="s">
        <v>31</v>
      </c>
      <c r="RMP40" s="20" t="s">
        <v>31</v>
      </c>
      <c r="RMQ40" s="20" t="s">
        <v>31</v>
      </c>
      <c r="RMR40" s="20" t="s">
        <v>31</v>
      </c>
      <c r="RMS40" s="20" t="s">
        <v>31</v>
      </c>
      <c r="RMT40" s="20" t="s">
        <v>31</v>
      </c>
      <c r="RMU40" s="20" t="s">
        <v>31</v>
      </c>
      <c r="RMV40" s="20" t="s">
        <v>31</v>
      </c>
      <c r="RMW40" s="20" t="s">
        <v>31</v>
      </c>
      <c r="RMX40" s="20" t="s">
        <v>31</v>
      </c>
      <c r="RMY40" s="20" t="s">
        <v>31</v>
      </c>
      <c r="RMZ40" s="20" t="s">
        <v>31</v>
      </c>
      <c r="RNA40" s="20" t="s">
        <v>31</v>
      </c>
      <c r="RNB40" s="20" t="s">
        <v>31</v>
      </c>
      <c r="RNC40" s="20" t="s">
        <v>31</v>
      </c>
      <c r="RND40" s="20" t="s">
        <v>31</v>
      </c>
      <c r="RNE40" s="20" t="s">
        <v>31</v>
      </c>
      <c r="RNF40" s="20" t="s">
        <v>31</v>
      </c>
      <c r="RNG40" s="20" t="s">
        <v>31</v>
      </c>
      <c r="RNH40" s="20" t="s">
        <v>31</v>
      </c>
      <c r="RNI40" s="20" t="s">
        <v>31</v>
      </c>
      <c r="RNJ40" s="20" t="s">
        <v>31</v>
      </c>
      <c r="RNK40" s="20" t="s">
        <v>31</v>
      </c>
      <c r="RNL40" s="20" t="s">
        <v>31</v>
      </c>
      <c r="RNM40" s="20" t="s">
        <v>31</v>
      </c>
      <c r="RNN40" s="20" t="s">
        <v>31</v>
      </c>
      <c r="RNO40" s="20" t="s">
        <v>31</v>
      </c>
      <c r="RNP40" s="20" t="s">
        <v>31</v>
      </c>
      <c r="RNQ40" s="20" t="s">
        <v>31</v>
      </c>
      <c r="RNR40" s="20" t="s">
        <v>31</v>
      </c>
      <c r="RNS40" s="20" t="s">
        <v>31</v>
      </c>
      <c r="RNT40" s="20" t="s">
        <v>31</v>
      </c>
      <c r="RNU40" s="20" t="s">
        <v>31</v>
      </c>
      <c r="RNV40" s="20" t="s">
        <v>31</v>
      </c>
      <c r="RNW40" s="20" t="s">
        <v>31</v>
      </c>
      <c r="RNX40" s="20" t="s">
        <v>31</v>
      </c>
      <c r="RNY40" s="20" t="s">
        <v>31</v>
      </c>
      <c r="RNZ40" s="20" t="s">
        <v>31</v>
      </c>
      <c r="ROA40" s="20" t="s">
        <v>31</v>
      </c>
      <c r="ROB40" s="20" t="s">
        <v>31</v>
      </c>
      <c r="ROC40" s="20" t="s">
        <v>31</v>
      </c>
      <c r="ROD40" s="20" t="s">
        <v>31</v>
      </c>
      <c r="ROE40" s="20" t="s">
        <v>31</v>
      </c>
      <c r="ROF40" s="20" t="s">
        <v>31</v>
      </c>
      <c r="ROG40" s="20" t="s">
        <v>31</v>
      </c>
      <c r="ROH40" s="20" t="s">
        <v>31</v>
      </c>
      <c r="ROI40" s="20" t="s">
        <v>31</v>
      </c>
      <c r="ROJ40" s="20" t="s">
        <v>31</v>
      </c>
      <c r="ROK40" s="20" t="s">
        <v>31</v>
      </c>
      <c r="ROL40" s="20" t="s">
        <v>31</v>
      </c>
      <c r="ROM40" s="20" t="s">
        <v>31</v>
      </c>
      <c r="RON40" s="20" t="s">
        <v>31</v>
      </c>
      <c r="ROO40" s="20" t="s">
        <v>31</v>
      </c>
      <c r="ROP40" s="20" t="s">
        <v>31</v>
      </c>
      <c r="ROQ40" s="20" t="s">
        <v>31</v>
      </c>
      <c r="ROR40" s="20" t="s">
        <v>31</v>
      </c>
      <c r="ROS40" s="20" t="s">
        <v>31</v>
      </c>
      <c r="ROT40" s="20" t="s">
        <v>31</v>
      </c>
      <c r="ROU40" s="20" t="s">
        <v>31</v>
      </c>
      <c r="ROV40" s="20" t="s">
        <v>31</v>
      </c>
      <c r="ROW40" s="20" t="s">
        <v>31</v>
      </c>
      <c r="ROX40" s="20" t="s">
        <v>31</v>
      </c>
      <c r="ROY40" s="20" t="s">
        <v>31</v>
      </c>
      <c r="ROZ40" s="20" t="s">
        <v>31</v>
      </c>
      <c r="RPA40" s="20" t="s">
        <v>31</v>
      </c>
      <c r="RPB40" s="20" t="s">
        <v>31</v>
      </c>
      <c r="RPC40" s="20" t="s">
        <v>31</v>
      </c>
      <c r="RPD40" s="20" t="s">
        <v>31</v>
      </c>
      <c r="RPE40" s="20" t="s">
        <v>31</v>
      </c>
      <c r="RPF40" s="20" t="s">
        <v>31</v>
      </c>
      <c r="RPG40" s="20" t="s">
        <v>31</v>
      </c>
      <c r="RPH40" s="20" t="s">
        <v>31</v>
      </c>
      <c r="RPI40" s="20" t="s">
        <v>31</v>
      </c>
      <c r="RPJ40" s="20" t="s">
        <v>31</v>
      </c>
      <c r="RPK40" s="20" t="s">
        <v>31</v>
      </c>
      <c r="RPL40" s="20" t="s">
        <v>31</v>
      </c>
      <c r="RPM40" s="20" t="s">
        <v>31</v>
      </c>
      <c r="RPN40" s="20" t="s">
        <v>31</v>
      </c>
      <c r="RPO40" s="20" t="s">
        <v>31</v>
      </c>
      <c r="RPP40" s="20" t="s">
        <v>31</v>
      </c>
      <c r="RPQ40" s="20" t="s">
        <v>31</v>
      </c>
      <c r="RPR40" s="20" t="s">
        <v>31</v>
      </c>
      <c r="RPS40" s="20" t="s">
        <v>31</v>
      </c>
      <c r="RPT40" s="20" t="s">
        <v>31</v>
      </c>
      <c r="RPU40" s="20" t="s">
        <v>31</v>
      </c>
      <c r="RPV40" s="20" t="s">
        <v>31</v>
      </c>
      <c r="RPW40" s="20" t="s">
        <v>31</v>
      </c>
      <c r="RPX40" s="20" t="s">
        <v>31</v>
      </c>
      <c r="RPY40" s="20" t="s">
        <v>31</v>
      </c>
      <c r="RPZ40" s="20" t="s">
        <v>31</v>
      </c>
      <c r="RQA40" s="20" t="s">
        <v>31</v>
      </c>
      <c r="RQB40" s="20" t="s">
        <v>31</v>
      </c>
      <c r="RQC40" s="20" t="s">
        <v>31</v>
      </c>
      <c r="RQD40" s="20" t="s">
        <v>31</v>
      </c>
      <c r="RQE40" s="20" t="s">
        <v>31</v>
      </c>
      <c r="RQF40" s="20" t="s">
        <v>31</v>
      </c>
      <c r="RQG40" s="20" t="s">
        <v>31</v>
      </c>
      <c r="RQH40" s="20" t="s">
        <v>31</v>
      </c>
      <c r="RQI40" s="20" t="s">
        <v>31</v>
      </c>
      <c r="RQJ40" s="20" t="s">
        <v>31</v>
      </c>
      <c r="RQK40" s="20" t="s">
        <v>31</v>
      </c>
      <c r="RQL40" s="20" t="s">
        <v>31</v>
      </c>
      <c r="RQM40" s="20" t="s">
        <v>31</v>
      </c>
      <c r="RQN40" s="20" t="s">
        <v>31</v>
      </c>
      <c r="RQO40" s="20" t="s">
        <v>31</v>
      </c>
      <c r="RQP40" s="20" t="s">
        <v>31</v>
      </c>
      <c r="RQQ40" s="20" t="s">
        <v>31</v>
      </c>
      <c r="RQR40" s="20" t="s">
        <v>31</v>
      </c>
      <c r="RQS40" s="20" t="s">
        <v>31</v>
      </c>
      <c r="RQT40" s="20" t="s">
        <v>31</v>
      </c>
      <c r="RQU40" s="20" t="s">
        <v>31</v>
      </c>
      <c r="RQV40" s="20" t="s">
        <v>31</v>
      </c>
      <c r="RQW40" s="20" t="s">
        <v>31</v>
      </c>
      <c r="RQX40" s="20" t="s">
        <v>31</v>
      </c>
      <c r="RQY40" s="20" t="s">
        <v>31</v>
      </c>
      <c r="RQZ40" s="20" t="s">
        <v>31</v>
      </c>
      <c r="RRA40" s="20" t="s">
        <v>31</v>
      </c>
      <c r="RRB40" s="20" t="s">
        <v>31</v>
      </c>
      <c r="RRC40" s="20" t="s">
        <v>31</v>
      </c>
      <c r="RRD40" s="20" t="s">
        <v>31</v>
      </c>
      <c r="RRE40" s="20" t="s">
        <v>31</v>
      </c>
      <c r="RRF40" s="20" t="s">
        <v>31</v>
      </c>
      <c r="RRG40" s="20" t="s">
        <v>31</v>
      </c>
      <c r="RRH40" s="20" t="s">
        <v>31</v>
      </c>
      <c r="RRI40" s="20" t="s">
        <v>31</v>
      </c>
      <c r="RRJ40" s="20" t="s">
        <v>31</v>
      </c>
      <c r="RRK40" s="20" t="s">
        <v>31</v>
      </c>
      <c r="RRL40" s="20" t="s">
        <v>31</v>
      </c>
      <c r="RRM40" s="20" t="s">
        <v>31</v>
      </c>
      <c r="RRN40" s="20" t="s">
        <v>31</v>
      </c>
      <c r="RRO40" s="20" t="s">
        <v>31</v>
      </c>
      <c r="RRP40" s="20" t="s">
        <v>31</v>
      </c>
      <c r="RRQ40" s="20" t="s">
        <v>31</v>
      </c>
      <c r="RRR40" s="20" t="s">
        <v>31</v>
      </c>
      <c r="RRS40" s="20" t="s">
        <v>31</v>
      </c>
      <c r="RRT40" s="20" t="s">
        <v>31</v>
      </c>
      <c r="RRU40" s="20" t="s">
        <v>31</v>
      </c>
      <c r="RRV40" s="20" t="s">
        <v>31</v>
      </c>
      <c r="RRW40" s="20" t="s">
        <v>31</v>
      </c>
      <c r="RRX40" s="20" t="s">
        <v>31</v>
      </c>
      <c r="RRY40" s="20" t="s">
        <v>31</v>
      </c>
      <c r="RRZ40" s="20" t="s">
        <v>31</v>
      </c>
      <c r="RSA40" s="20" t="s">
        <v>31</v>
      </c>
      <c r="RSB40" s="20" t="s">
        <v>31</v>
      </c>
      <c r="RSC40" s="20" t="s">
        <v>31</v>
      </c>
      <c r="RSD40" s="20" t="s">
        <v>31</v>
      </c>
      <c r="RSE40" s="20" t="s">
        <v>31</v>
      </c>
      <c r="RSF40" s="20" t="s">
        <v>31</v>
      </c>
      <c r="RSG40" s="20" t="s">
        <v>31</v>
      </c>
      <c r="RSH40" s="20" t="s">
        <v>31</v>
      </c>
      <c r="RSI40" s="20" t="s">
        <v>31</v>
      </c>
      <c r="RSJ40" s="20" t="s">
        <v>31</v>
      </c>
      <c r="RSK40" s="20" t="s">
        <v>31</v>
      </c>
      <c r="RSL40" s="20" t="s">
        <v>31</v>
      </c>
      <c r="RSM40" s="20" t="s">
        <v>31</v>
      </c>
      <c r="RSN40" s="20" t="s">
        <v>31</v>
      </c>
      <c r="RSO40" s="20" t="s">
        <v>31</v>
      </c>
      <c r="RSP40" s="20" t="s">
        <v>31</v>
      </c>
      <c r="RSQ40" s="20" t="s">
        <v>31</v>
      </c>
      <c r="RSR40" s="20" t="s">
        <v>31</v>
      </c>
      <c r="RSS40" s="20" t="s">
        <v>31</v>
      </c>
      <c r="RST40" s="20" t="s">
        <v>31</v>
      </c>
      <c r="RSU40" s="20" t="s">
        <v>31</v>
      </c>
      <c r="RSV40" s="20" t="s">
        <v>31</v>
      </c>
      <c r="RSW40" s="20" t="s">
        <v>31</v>
      </c>
      <c r="RSX40" s="20" t="s">
        <v>31</v>
      </c>
      <c r="RSY40" s="20" t="s">
        <v>31</v>
      </c>
      <c r="RSZ40" s="20" t="s">
        <v>31</v>
      </c>
      <c r="RTA40" s="20" t="s">
        <v>31</v>
      </c>
      <c r="RTB40" s="20" t="s">
        <v>31</v>
      </c>
      <c r="RTC40" s="20" t="s">
        <v>31</v>
      </c>
      <c r="RTD40" s="20" t="s">
        <v>31</v>
      </c>
      <c r="RTE40" s="20" t="s">
        <v>31</v>
      </c>
      <c r="RTF40" s="20" t="s">
        <v>31</v>
      </c>
      <c r="RTG40" s="20" t="s">
        <v>31</v>
      </c>
      <c r="RTH40" s="20" t="s">
        <v>31</v>
      </c>
      <c r="RTI40" s="20" t="s">
        <v>31</v>
      </c>
      <c r="RTJ40" s="20" t="s">
        <v>31</v>
      </c>
      <c r="RTK40" s="20" t="s">
        <v>31</v>
      </c>
      <c r="RTL40" s="20" t="s">
        <v>31</v>
      </c>
      <c r="RTM40" s="20" t="s">
        <v>31</v>
      </c>
      <c r="RTN40" s="20" t="s">
        <v>31</v>
      </c>
      <c r="RTO40" s="20" t="s">
        <v>31</v>
      </c>
      <c r="RTP40" s="20" t="s">
        <v>31</v>
      </c>
      <c r="RTQ40" s="20" t="s">
        <v>31</v>
      </c>
      <c r="RTR40" s="20" t="s">
        <v>31</v>
      </c>
      <c r="RTS40" s="20" t="s">
        <v>31</v>
      </c>
      <c r="RTT40" s="20" t="s">
        <v>31</v>
      </c>
      <c r="RTU40" s="20" t="s">
        <v>31</v>
      </c>
      <c r="RTV40" s="20" t="s">
        <v>31</v>
      </c>
      <c r="RTW40" s="20" t="s">
        <v>31</v>
      </c>
      <c r="RTX40" s="20" t="s">
        <v>31</v>
      </c>
      <c r="RTY40" s="20" t="s">
        <v>31</v>
      </c>
      <c r="RTZ40" s="20" t="s">
        <v>31</v>
      </c>
      <c r="RUA40" s="20" t="s">
        <v>31</v>
      </c>
      <c r="RUB40" s="20" t="s">
        <v>31</v>
      </c>
      <c r="RUC40" s="20" t="s">
        <v>31</v>
      </c>
      <c r="RUD40" s="20" t="s">
        <v>31</v>
      </c>
      <c r="RUE40" s="20" t="s">
        <v>31</v>
      </c>
      <c r="RUF40" s="20" t="s">
        <v>31</v>
      </c>
      <c r="RUG40" s="20" t="s">
        <v>31</v>
      </c>
      <c r="RUH40" s="20" t="s">
        <v>31</v>
      </c>
      <c r="RUI40" s="20" t="s">
        <v>31</v>
      </c>
      <c r="RUJ40" s="20" t="s">
        <v>31</v>
      </c>
      <c r="RUK40" s="20" t="s">
        <v>31</v>
      </c>
      <c r="RUL40" s="20" t="s">
        <v>31</v>
      </c>
      <c r="RUM40" s="20" t="s">
        <v>31</v>
      </c>
      <c r="RUN40" s="20" t="s">
        <v>31</v>
      </c>
      <c r="RUO40" s="20" t="s">
        <v>31</v>
      </c>
      <c r="RUP40" s="20" t="s">
        <v>31</v>
      </c>
      <c r="RUQ40" s="20" t="s">
        <v>31</v>
      </c>
      <c r="RUR40" s="20" t="s">
        <v>31</v>
      </c>
      <c r="RUS40" s="20" t="s">
        <v>31</v>
      </c>
      <c r="RUT40" s="20" t="s">
        <v>31</v>
      </c>
      <c r="RUU40" s="20" t="s">
        <v>31</v>
      </c>
      <c r="RUV40" s="20" t="s">
        <v>31</v>
      </c>
      <c r="RUW40" s="20" t="s">
        <v>31</v>
      </c>
      <c r="RUX40" s="20" t="s">
        <v>31</v>
      </c>
      <c r="RUY40" s="20" t="s">
        <v>31</v>
      </c>
      <c r="RUZ40" s="20" t="s">
        <v>31</v>
      </c>
      <c r="RVA40" s="20" t="s">
        <v>31</v>
      </c>
      <c r="RVB40" s="20" t="s">
        <v>31</v>
      </c>
      <c r="RVC40" s="20" t="s">
        <v>31</v>
      </c>
      <c r="RVD40" s="20" t="s">
        <v>31</v>
      </c>
      <c r="RVE40" s="20" t="s">
        <v>31</v>
      </c>
      <c r="RVF40" s="20" t="s">
        <v>31</v>
      </c>
      <c r="RVG40" s="20" t="s">
        <v>31</v>
      </c>
      <c r="RVH40" s="20" t="s">
        <v>31</v>
      </c>
      <c r="RVI40" s="20" t="s">
        <v>31</v>
      </c>
      <c r="RVJ40" s="20" t="s">
        <v>31</v>
      </c>
      <c r="RVK40" s="20" t="s">
        <v>31</v>
      </c>
      <c r="RVL40" s="20" t="s">
        <v>31</v>
      </c>
      <c r="RVM40" s="20" t="s">
        <v>31</v>
      </c>
      <c r="RVN40" s="20" t="s">
        <v>31</v>
      </c>
      <c r="RVO40" s="20" t="s">
        <v>31</v>
      </c>
      <c r="RVP40" s="20" t="s">
        <v>31</v>
      </c>
      <c r="RVQ40" s="20" t="s">
        <v>31</v>
      </c>
      <c r="RVR40" s="20" t="s">
        <v>31</v>
      </c>
      <c r="RVS40" s="20" t="s">
        <v>31</v>
      </c>
      <c r="RVT40" s="20" t="s">
        <v>31</v>
      </c>
      <c r="RVU40" s="20" t="s">
        <v>31</v>
      </c>
      <c r="RVV40" s="20" t="s">
        <v>31</v>
      </c>
      <c r="RVW40" s="20" t="s">
        <v>31</v>
      </c>
      <c r="RVX40" s="20" t="s">
        <v>31</v>
      </c>
      <c r="RVY40" s="20" t="s">
        <v>31</v>
      </c>
      <c r="RVZ40" s="20" t="s">
        <v>31</v>
      </c>
      <c r="RWA40" s="20" t="s">
        <v>31</v>
      </c>
      <c r="RWB40" s="20" t="s">
        <v>31</v>
      </c>
      <c r="RWC40" s="20" t="s">
        <v>31</v>
      </c>
      <c r="RWD40" s="20" t="s">
        <v>31</v>
      </c>
      <c r="RWE40" s="20" t="s">
        <v>31</v>
      </c>
      <c r="RWF40" s="20" t="s">
        <v>31</v>
      </c>
      <c r="RWG40" s="20" t="s">
        <v>31</v>
      </c>
      <c r="RWH40" s="20" t="s">
        <v>31</v>
      </c>
      <c r="RWI40" s="20" t="s">
        <v>31</v>
      </c>
      <c r="RWJ40" s="20" t="s">
        <v>31</v>
      </c>
      <c r="RWK40" s="20" t="s">
        <v>31</v>
      </c>
      <c r="RWL40" s="20" t="s">
        <v>31</v>
      </c>
      <c r="RWM40" s="20" t="s">
        <v>31</v>
      </c>
      <c r="RWN40" s="20" t="s">
        <v>31</v>
      </c>
      <c r="RWO40" s="20" t="s">
        <v>31</v>
      </c>
      <c r="RWP40" s="20" t="s">
        <v>31</v>
      </c>
      <c r="RWQ40" s="20" t="s">
        <v>31</v>
      </c>
      <c r="RWR40" s="20" t="s">
        <v>31</v>
      </c>
      <c r="RWS40" s="20" t="s">
        <v>31</v>
      </c>
      <c r="RWT40" s="20" t="s">
        <v>31</v>
      </c>
      <c r="RWU40" s="20" t="s">
        <v>31</v>
      </c>
      <c r="RWV40" s="20" t="s">
        <v>31</v>
      </c>
      <c r="RWW40" s="20" t="s">
        <v>31</v>
      </c>
      <c r="RWX40" s="20" t="s">
        <v>31</v>
      </c>
      <c r="RWY40" s="20" t="s">
        <v>31</v>
      </c>
      <c r="RWZ40" s="20" t="s">
        <v>31</v>
      </c>
      <c r="RXA40" s="20" t="s">
        <v>31</v>
      </c>
      <c r="RXB40" s="20" t="s">
        <v>31</v>
      </c>
      <c r="RXC40" s="20" t="s">
        <v>31</v>
      </c>
      <c r="RXD40" s="20" t="s">
        <v>31</v>
      </c>
      <c r="RXE40" s="20" t="s">
        <v>31</v>
      </c>
      <c r="RXF40" s="20" t="s">
        <v>31</v>
      </c>
      <c r="RXG40" s="20" t="s">
        <v>31</v>
      </c>
      <c r="RXH40" s="20" t="s">
        <v>31</v>
      </c>
      <c r="RXI40" s="20" t="s">
        <v>31</v>
      </c>
      <c r="RXJ40" s="20" t="s">
        <v>31</v>
      </c>
      <c r="RXK40" s="20" t="s">
        <v>31</v>
      </c>
      <c r="RXL40" s="20" t="s">
        <v>31</v>
      </c>
      <c r="RXM40" s="20" t="s">
        <v>31</v>
      </c>
      <c r="RXN40" s="20" t="s">
        <v>31</v>
      </c>
      <c r="RXO40" s="20" t="s">
        <v>31</v>
      </c>
      <c r="RXP40" s="20" t="s">
        <v>31</v>
      </c>
      <c r="RXQ40" s="20" t="s">
        <v>31</v>
      </c>
      <c r="RXR40" s="20" t="s">
        <v>31</v>
      </c>
      <c r="RXS40" s="20" t="s">
        <v>31</v>
      </c>
      <c r="RXT40" s="20" t="s">
        <v>31</v>
      </c>
      <c r="RXU40" s="20" t="s">
        <v>31</v>
      </c>
      <c r="RXV40" s="20" t="s">
        <v>31</v>
      </c>
      <c r="RXW40" s="20" t="s">
        <v>31</v>
      </c>
      <c r="RXX40" s="20" t="s">
        <v>31</v>
      </c>
      <c r="RXY40" s="20" t="s">
        <v>31</v>
      </c>
      <c r="RXZ40" s="20" t="s">
        <v>31</v>
      </c>
      <c r="RYA40" s="20" t="s">
        <v>31</v>
      </c>
      <c r="RYB40" s="20" t="s">
        <v>31</v>
      </c>
      <c r="RYC40" s="20" t="s">
        <v>31</v>
      </c>
      <c r="RYD40" s="20" t="s">
        <v>31</v>
      </c>
      <c r="RYE40" s="20" t="s">
        <v>31</v>
      </c>
      <c r="RYF40" s="20" t="s">
        <v>31</v>
      </c>
      <c r="RYG40" s="20" t="s">
        <v>31</v>
      </c>
      <c r="RYH40" s="20" t="s">
        <v>31</v>
      </c>
      <c r="RYI40" s="20" t="s">
        <v>31</v>
      </c>
      <c r="RYJ40" s="20" t="s">
        <v>31</v>
      </c>
      <c r="RYK40" s="20" t="s">
        <v>31</v>
      </c>
      <c r="RYL40" s="20" t="s">
        <v>31</v>
      </c>
      <c r="RYM40" s="20" t="s">
        <v>31</v>
      </c>
      <c r="RYN40" s="20" t="s">
        <v>31</v>
      </c>
      <c r="RYO40" s="20" t="s">
        <v>31</v>
      </c>
      <c r="RYP40" s="20" t="s">
        <v>31</v>
      </c>
      <c r="RYQ40" s="20" t="s">
        <v>31</v>
      </c>
      <c r="RYR40" s="20" t="s">
        <v>31</v>
      </c>
      <c r="RYS40" s="20" t="s">
        <v>31</v>
      </c>
      <c r="RYT40" s="20" t="s">
        <v>31</v>
      </c>
      <c r="RYU40" s="20" t="s">
        <v>31</v>
      </c>
      <c r="RYV40" s="20" t="s">
        <v>31</v>
      </c>
      <c r="RYW40" s="20" t="s">
        <v>31</v>
      </c>
      <c r="RYX40" s="20" t="s">
        <v>31</v>
      </c>
      <c r="RYY40" s="20" t="s">
        <v>31</v>
      </c>
      <c r="RYZ40" s="20" t="s">
        <v>31</v>
      </c>
      <c r="RZA40" s="20" t="s">
        <v>31</v>
      </c>
      <c r="RZB40" s="20" t="s">
        <v>31</v>
      </c>
      <c r="RZC40" s="20" t="s">
        <v>31</v>
      </c>
      <c r="RZD40" s="20" t="s">
        <v>31</v>
      </c>
      <c r="RZE40" s="20" t="s">
        <v>31</v>
      </c>
      <c r="RZF40" s="20" t="s">
        <v>31</v>
      </c>
      <c r="RZG40" s="20" t="s">
        <v>31</v>
      </c>
      <c r="RZH40" s="20" t="s">
        <v>31</v>
      </c>
      <c r="RZI40" s="20" t="s">
        <v>31</v>
      </c>
      <c r="RZJ40" s="20" t="s">
        <v>31</v>
      </c>
      <c r="RZK40" s="20" t="s">
        <v>31</v>
      </c>
      <c r="RZL40" s="20" t="s">
        <v>31</v>
      </c>
      <c r="RZM40" s="20" t="s">
        <v>31</v>
      </c>
      <c r="RZN40" s="20" t="s">
        <v>31</v>
      </c>
      <c r="RZO40" s="20" t="s">
        <v>31</v>
      </c>
      <c r="RZP40" s="20" t="s">
        <v>31</v>
      </c>
      <c r="RZQ40" s="20" t="s">
        <v>31</v>
      </c>
      <c r="RZR40" s="20" t="s">
        <v>31</v>
      </c>
      <c r="RZS40" s="20" t="s">
        <v>31</v>
      </c>
      <c r="RZT40" s="20" t="s">
        <v>31</v>
      </c>
      <c r="RZU40" s="20" t="s">
        <v>31</v>
      </c>
      <c r="RZV40" s="20" t="s">
        <v>31</v>
      </c>
      <c r="RZW40" s="20" t="s">
        <v>31</v>
      </c>
      <c r="RZX40" s="20" t="s">
        <v>31</v>
      </c>
      <c r="RZY40" s="20" t="s">
        <v>31</v>
      </c>
      <c r="RZZ40" s="20" t="s">
        <v>31</v>
      </c>
      <c r="SAA40" s="20" t="s">
        <v>31</v>
      </c>
      <c r="SAB40" s="20" t="s">
        <v>31</v>
      </c>
      <c r="SAC40" s="20" t="s">
        <v>31</v>
      </c>
      <c r="SAD40" s="20" t="s">
        <v>31</v>
      </c>
      <c r="SAE40" s="20" t="s">
        <v>31</v>
      </c>
      <c r="SAF40" s="20" t="s">
        <v>31</v>
      </c>
      <c r="SAG40" s="20" t="s">
        <v>31</v>
      </c>
      <c r="SAH40" s="20" t="s">
        <v>31</v>
      </c>
      <c r="SAI40" s="20" t="s">
        <v>31</v>
      </c>
      <c r="SAJ40" s="20" t="s">
        <v>31</v>
      </c>
      <c r="SAK40" s="20" t="s">
        <v>31</v>
      </c>
      <c r="SAL40" s="20" t="s">
        <v>31</v>
      </c>
      <c r="SAM40" s="20" t="s">
        <v>31</v>
      </c>
      <c r="SAN40" s="20" t="s">
        <v>31</v>
      </c>
      <c r="SAO40" s="20" t="s">
        <v>31</v>
      </c>
      <c r="SAP40" s="20" t="s">
        <v>31</v>
      </c>
      <c r="SAQ40" s="20" t="s">
        <v>31</v>
      </c>
      <c r="SAR40" s="20" t="s">
        <v>31</v>
      </c>
      <c r="SAS40" s="20" t="s">
        <v>31</v>
      </c>
      <c r="SAT40" s="20" t="s">
        <v>31</v>
      </c>
      <c r="SAU40" s="20" t="s">
        <v>31</v>
      </c>
      <c r="SAV40" s="20" t="s">
        <v>31</v>
      </c>
      <c r="SAW40" s="20" t="s">
        <v>31</v>
      </c>
      <c r="SAX40" s="20" t="s">
        <v>31</v>
      </c>
      <c r="SAY40" s="20" t="s">
        <v>31</v>
      </c>
      <c r="SAZ40" s="20" t="s">
        <v>31</v>
      </c>
      <c r="SBA40" s="20" t="s">
        <v>31</v>
      </c>
      <c r="SBB40" s="20" t="s">
        <v>31</v>
      </c>
      <c r="SBC40" s="20" t="s">
        <v>31</v>
      </c>
      <c r="SBD40" s="20" t="s">
        <v>31</v>
      </c>
      <c r="SBE40" s="20" t="s">
        <v>31</v>
      </c>
      <c r="SBF40" s="20" t="s">
        <v>31</v>
      </c>
      <c r="SBG40" s="20" t="s">
        <v>31</v>
      </c>
      <c r="SBH40" s="20" t="s">
        <v>31</v>
      </c>
      <c r="SBI40" s="20" t="s">
        <v>31</v>
      </c>
      <c r="SBJ40" s="20" t="s">
        <v>31</v>
      </c>
      <c r="SBK40" s="20" t="s">
        <v>31</v>
      </c>
      <c r="SBL40" s="20" t="s">
        <v>31</v>
      </c>
      <c r="SBM40" s="20" t="s">
        <v>31</v>
      </c>
      <c r="SBN40" s="20" t="s">
        <v>31</v>
      </c>
      <c r="SBO40" s="20" t="s">
        <v>31</v>
      </c>
      <c r="SBP40" s="20" t="s">
        <v>31</v>
      </c>
      <c r="SBQ40" s="20" t="s">
        <v>31</v>
      </c>
      <c r="SBR40" s="20" t="s">
        <v>31</v>
      </c>
      <c r="SBS40" s="20" t="s">
        <v>31</v>
      </c>
      <c r="SBT40" s="20" t="s">
        <v>31</v>
      </c>
      <c r="SBU40" s="20" t="s">
        <v>31</v>
      </c>
      <c r="SBV40" s="20" t="s">
        <v>31</v>
      </c>
      <c r="SBW40" s="20" t="s">
        <v>31</v>
      </c>
      <c r="SBX40" s="20" t="s">
        <v>31</v>
      </c>
      <c r="SBY40" s="20" t="s">
        <v>31</v>
      </c>
      <c r="SBZ40" s="20" t="s">
        <v>31</v>
      </c>
      <c r="SCA40" s="20" t="s">
        <v>31</v>
      </c>
      <c r="SCB40" s="20" t="s">
        <v>31</v>
      </c>
      <c r="SCC40" s="20" t="s">
        <v>31</v>
      </c>
      <c r="SCD40" s="20" t="s">
        <v>31</v>
      </c>
      <c r="SCE40" s="20" t="s">
        <v>31</v>
      </c>
      <c r="SCF40" s="20" t="s">
        <v>31</v>
      </c>
      <c r="SCG40" s="20" t="s">
        <v>31</v>
      </c>
      <c r="SCH40" s="20" t="s">
        <v>31</v>
      </c>
      <c r="SCI40" s="20" t="s">
        <v>31</v>
      </c>
      <c r="SCJ40" s="20" t="s">
        <v>31</v>
      </c>
      <c r="SCK40" s="20" t="s">
        <v>31</v>
      </c>
      <c r="SCL40" s="20" t="s">
        <v>31</v>
      </c>
      <c r="SCM40" s="20" t="s">
        <v>31</v>
      </c>
      <c r="SCN40" s="20" t="s">
        <v>31</v>
      </c>
      <c r="SCO40" s="20" t="s">
        <v>31</v>
      </c>
      <c r="SCP40" s="20" t="s">
        <v>31</v>
      </c>
      <c r="SCQ40" s="20" t="s">
        <v>31</v>
      </c>
      <c r="SCR40" s="20" t="s">
        <v>31</v>
      </c>
      <c r="SCS40" s="20" t="s">
        <v>31</v>
      </c>
      <c r="SCT40" s="20" t="s">
        <v>31</v>
      </c>
      <c r="SCU40" s="20" t="s">
        <v>31</v>
      </c>
      <c r="SCV40" s="20" t="s">
        <v>31</v>
      </c>
      <c r="SCW40" s="20" t="s">
        <v>31</v>
      </c>
      <c r="SCX40" s="20" t="s">
        <v>31</v>
      </c>
      <c r="SCY40" s="20" t="s">
        <v>31</v>
      </c>
      <c r="SCZ40" s="20" t="s">
        <v>31</v>
      </c>
      <c r="SDA40" s="20" t="s">
        <v>31</v>
      </c>
      <c r="SDB40" s="20" t="s">
        <v>31</v>
      </c>
      <c r="SDC40" s="20" t="s">
        <v>31</v>
      </c>
      <c r="SDD40" s="20" t="s">
        <v>31</v>
      </c>
      <c r="SDE40" s="20" t="s">
        <v>31</v>
      </c>
      <c r="SDF40" s="20" t="s">
        <v>31</v>
      </c>
      <c r="SDG40" s="20" t="s">
        <v>31</v>
      </c>
      <c r="SDH40" s="20" t="s">
        <v>31</v>
      </c>
      <c r="SDI40" s="20" t="s">
        <v>31</v>
      </c>
      <c r="SDJ40" s="20" t="s">
        <v>31</v>
      </c>
      <c r="SDK40" s="20" t="s">
        <v>31</v>
      </c>
      <c r="SDL40" s="20" t="s">
        <v>31</v>
      </c>
      <c r="SDM40" s="20" t="s">
        <v>31</v>
      </c>
      <c r="SDN40" s="20" t="s">
        <v>31</v>
      </c>
      <c r="SDO40" s="20" t="s">
        <v>31</v>
      </c>
      <c r="SDP40" s="20" t="s">
        <v>31</v>
      </c>
      <c r="SDQ40" s="20" t="s">
        <v>31</v>
      </c>
      <c r="SDR40" s="20" t="s">
        <v>31</v>
      </c>
      <c r="SDS40" s="20" t="s">
        <v>31</v>
      </c>
      <c r="SDT40" s="20" t="s">
        <v>31</v>
      </c>
      <c r="SDU40" s="20" t="s">
        <v>31</v>
      </c>
      <c r="SDV40" s="20" t="s">
        <v>31</v>
      </c>
      <c r="SDW40" s="20" t="s">
        <v>31</v>
      </c>
      <c r="SDX40" s="20" t="s">
        <v>31</v>
      </c>
      <c r="SDY40" s="20" t="s">
        <v>31</v>
      </c>
      <c r="SDZ40" s="20" t="s">
        <v>31</v>
      </c>
      <c r="SEA40" s="20" t="s">
        <v>31</v>
      </c>
      <c r="SEB40" s="20" t="s">
        <v>31</v>
      </c>
      <c r="SEC40" s="20" t="s">
        <v>31</v>
      </c>
      <c r="SED40" s="20" t="s">
        <v>31</v>
      </c>
      <c r="SEE40" s="20" t="s">
        <v>31</v>
      </c>
      <c r="SEF40" s="20" t="s">
        <v>31</v>
      </c>
      <c r="SEG40" s="20" t="s">
        <v>31</v>
      </c>
      <c r="SEH40" s="20" t="s">
        <v>31</v>
      </c>
      <c r="SEI40" s="20" t="s">
        <v>31</v>
      </c>
      <c r="SEJ40" s="20" t="s">
        <v>31</v>
      </c>
      <c r="SEK40" s="20" t="s">
        <v>31</v>
      </c>
      <c r="SEL40" s="20" t="s">
        <v>31</v>
      </c>
      <c r="SEM40" s="20" t="s">
        <v>31</v>
      </c>
      <c r="SEN40" s="20" t="s">
        <v>31</v>
      </c>
      <c r="SEO40" s="20" t="s">
        <v>31</v>
      </c>
      <c r="SEP40" s="20" t="s">
        <v>31</v>
      </c>
      <c r="SEQ40" s="20" t="s">
        <v>31</v>
      </c>
      <c r="SER40" s="20" t="s">
        <v>31</v>
      </c>
      <c r="SES40" s="20" t="s">
        <v>31</v>
      </c>
      <c r="SET40" s="20" t="s">
        <v>31</v>
      </c>
      <c r="SEU40" s="20" t="s">
        <v>31</v>
      </c>
      <c r="SEV40" s="20" t="s">
        <v>31</v>
      </c>
      <c r="SEW40" s="20" t="s">
        <v>31</v>
      </c>
      <c r="SEX40" s="20" t="s">
        <v>31</v>
      </c>
      <c r="SEY40" s="20" t="s">
        <v>31</v>
      </c>
      <c r="SEZ40" s="20" t="s">
        <v>31</v>
      </c>
      <c r="SFA40" s="20" t="s">
        <v>31</v>
      </c>
      <c r="SFB40" s="20" t="s">
        <v>31</v>
      </c>
      <c r="SFC40" s="20" t="s">
        <v>31</v>
      </c>
      <c r="SFD40" s="20" t="s">
        <v>31</v>
      </c>
      <c r="SFE40" s="20" t="s">
        <v>31</v>
      </c>
      <c r="SFF40" s="20" t="s">
        <v>31</v>
      </c>
      <c r="SFG40" s="20" t="s">
        <v>31</v>
      </c>
      <c r="SFH40" s="20" t="s">
        <v>31</v>
      </c>
      <c r="SFI40" s="20" t="s">
        <v>31</v>
      </c>
      <c r="SFJ40" s="20" t="s">
        <v>31</v>
      </c>
      <c r="SFK40" s="20" t="s">
        <v>31</v>
      </c>
      <c r="SFL40" s="20" t="s">
        <v>31</v>
      </c>
      <c r="SFM40" s="20" t="s">
        <v>31</v>
      </c>
      <c r="SFN40" s="20" t="s">
        <v>31</v>
      </c>
      <c r="SFO40" s="20" t="s">
        <v>31</v>
      </c>
      <c r="SFP40" s="20" t="s">
        <v>31</v>
      </c>
      <c r="SFQ40" s="20" t="s">
        <v>31</v>
      </c>
      <c r="SFR40" s="20" t="s">
        <v>31</v>
      </c>
      <c r="SFS40" s="20" t="s">
        <v>31</v>
      </c>
      <c r="SFT40" s="20" t="s">
        <v>31</v>
      </c>
      <c r="SFU40" s="20" t="s">
        <v>31</v>
      </c>
      <c r="SFV40" s="20" t="s">
        <v>31</v>
      </c>
      <c r="SFW40" s="20" t="s">
        <v>31</v>
      </c>
      <c r="SFX40" s="20" t="s">
        <v>31</v>
      </c>
      <c r="SFY40" s="20" t="s">
        <v>31</v>
      </c>
      <c r="SFZ40" s="20" t="s">
        <v>31</v>
      </c>
      <c r="SGA40" s="20" t="s">
        <v>31</v>
      </c>
      <c r="SGB40" s="20" t="s">
        <v>31</v>
      </c>
      <c r="SGC40" s="20" t="s">
        <v>31</v>
      </c>
      <c r="SGD40" s="20" t="s">
        <v>31</v>
      </c>
      <c r="SGE40" s="20" t="s">
        <v>31</v>
      </c>
      <c r="SGF40" s="20" t="s">
        <v>31</v>
      </c>
      <c r="SGG40" s="20" t="s">
        <v>31</v>
      </c>
      <c r="SGH40" s="20" t="s">
        <v>31</v>
      </c>
      <c r="SGI40" s="20" t="s">
        <v>31</v>
      </c>
      <c r="SGJ40" s="20" t="s">
        <v>31</v>
      </c>
      <c r="SGK40" s="20" t="s">
        <v>31</v>
      </c>
      <c r="SGL40" s="20" t="s">
        <v>31</v>
      </c>
      <c r="SGM40" s="20" t="s">
        <v>31</v>
      </c>
      <c r="SGN40" s="20" t="s">
        <v>31</v>
      </c>
      <c r="SGO40" s="20" t="s">
        <v>31</v>
      </c>
      <c r="SGP40" s="20" t="s">
        <v>31</v>
      </c>
      <c r="SGQ40" s="20" t="s">
        <v>31</v>
      </c>
      <c r="SGR40" s="20" t="s">
        <v>31</v>
      </c>
      <c r="SGS40" s="20" t="s">
        <v>31</v>
      </c>
      <c r="SGT40" s="20" t="s">
        <v>31</v>
      </c>
      <c r="SGU40" s="20" t="s">
        <v>31</v>
      </c>
      <c r="SGV40" s="20" t="s">
        <v>31</v>
      </c>
      <c r="SGW40" s="20" t="s">
        <v>31</v>
      </c>
      <c r="SGX40" s="20" t="s">
        <v>31</v>
      </c>
      <c r="SGY40" s="20" t="s">
        <v>31</v>
      </c>
      <c r="SGZ40" s="20" t="s">
        <v>31</v>
      </c>
      <c r="SHA40" s="20" t="s">
        <v>31</v>
      </c>
      <c r="SHB40" s="20" t="s">
        <v>31</v>
      </c>
      <c r="SHC40" s="20" t="s">
        <v>31</v>
      </c>
      <c r="SHD40" s="20" t="s">
        <v>31</v>
      </c>
      <c r="SHE40" s="20" t="s">
        <v>31</v>
      </c>
      <c r="SHF40" s="20" t="s">
        <v>31</v>
      </c>
      <c r="SHG40" s="20" t="s">
        <v>31</v>
      </c>
      <c r="SHH40" s="20" t="s">
        <v>31</v>
      </c>
      <c r="SHI40" s="20" t="s">
        <v>31</v>
      </c>
      <c r="SHJ40" s="20" t="s">
        <v>31</v>
      </c>
      <c r="SHK40" s="20" t="s">
        <v>31</v>
      </c>
      <c r="SHL40" s="20" t="s">
        <v>31</v>
      </c>
      <c r="SHM40" s="20" t="s">
        <v>31</v>
      </c>
      <c r="SHN40" s="20" t="s">
        <v>31</v>
      </c>
      <c r="SHO40" s="20" t="s">
        <v>31</v>
      </c>
      <c r="SHP40" s="20" t="s">
        <v>31</v>
      </c>
      <c r="SHQ40" s="20" t="s">
        <v>31</v>
      </c>
      <c r="SHR40" s="20" t="s">
        <v>31</v>
      </c>
      <c r="SHS40" s="20" t="s">
        <v>31</v>
      </c>
      <c r="SHT40" s="20" t="s">
        <v>31</v>
      </c>
      <c r="SHU40" s="20" t="s">
        <v>31</v>
      </c>
      <c r="SHV40" s="20" t="s">
        <v>31</v>
      </c>
      <c r="SHW40" s="20" t="s">
        <v>31</v>
      </c>
      <c r="SHX40" s="20" t="s">
        <v>31</v>
      </c>
      <c r="SHY40" s="20" t="s">
        <v>31</v>
      </c>
      <c r="SHZ40" s="20" t="s">
        <v>31</v>
      </c>
      <c r="SIA40" s="20" t="s">
        <v>31</v>
      </c>
      <c r="SIB40" s="20" t="s">
        <v>31</v>
      </c>
      <c r="SIC40" s="20" t="s">
        <v>31</v>
      </c>
      <c r="SID40" s="20" t="s">
        <v>31</v>
      </c>
      <c r="SIE40" s="20" t="s">
        <v>31</v>
      </c>
      <c r="SIF40" s="20" t="s">
        <v>31</v>
      </c>
      <c r="SIG40" s="20" t="s">
        <v>31</v>
      </c>
      <c r="SIH40" s="20" t="s">
        <v>31</v>
      </c>
      <c r="SII40" s="20" t="s">
        <v>31</v>
      </c>
      <c r="SIJ40" s="20" t="s">
        <v>31</v>
      </c>
      <c r="SIK40" s="20" t="s">
        <v>31</v>
      </c>
      <c r="SIL40" s="20" t="s">
        <v>31</v>
      </c>
      <c r="SIM40" s="20" t="s">
        <v>31</v>
      </c>
      <c r="SIN40" s="20" t="s">
        <v>31</v>
      </c>
      <c r="SIO40" s="20" t="s">
        <v>31</v>
      </c>
      <c r="SIP40" s="20" t="s">
        <v>31</v>
      </c>
      <c r="SIQ40" s="20" t="s">
        <v>31</v>
      </c>
      <c r="SIR40" s="20" t="s">
        <v>31</v>
      </c>
      <c r="SIS40" s="20" t="s">
        <v>31</v>
      </c>
      <c r="SIT40" s="20" t="s">
        <v>31</v>
      </c>
      <c r="SIU40" s="20" t="s">
        <v>31</v>
      </c>
      <c r="SIV40" s="20" t="s">
        <v>31</v>
      </c>
      <c r="SIW40" s="20" t="s">
        <v>31</v>
      </c>
      <c r="SIX40" s="20" t="s">
        <v>31</v>
      </c>
      <c r="SIY40" s="20" t="s">
        <v>31</v>
      </c>
      <c r="SIZ40" s="20" t="s">
        <v>31</v>
      </c>
      <c r="SJA40" s="20" t="s">
        <v>31</v>
      </c>
      <c r="SJB40" s="20" t="s">
        <v>31</v>
      </c>
      <c r="SJC40" s="20" t="s">
        <v>31</v>
      </c>
      <c r="SJD40" s="20" t="s">
        <v>31</v>
      </c>
      <c r="SJE40" s="20" t="s">
        <v>31</v>
      </c>
      <c r="SJF40" s="20" t="s">
        <v>31</v>
      </c>
      <c r="SJG40" s="20" t="s">
        <v>31</v>
      </c>
      <c r="SJH40" s="20" t="s">
        <v>31</v>
      </c>
      <c r="SJI40" s="20" t="s">
        <v>31</v>
      </c>
      <c r="SJJ40" s="20" t="s">
        <v>31</v>
      </c>
      <c r="SJK40" s="20" t="s">
        <v>31</v>
      </c>
      <c r="SJL40" s="20" t="s">
        <v>31</v>
      </c>
      <c r="SJM40" s="20" t="s">
        <v>31</v>
      </c>
      <c r="SJN40" s="20" t="s">
        <v>31</v>
      </c>
      <c r="SJO40" s="20" t="s">
        <v>31</v>
      </c>
      <c r="SJP40" s="20" t="s">
        <v>31</v>
      </c>
      <c r="SJQ40" s="20" t="s">
        <v>31</v>
      </c>
      <c r="SJR40" s="20" t="s">
        <v>31</v>
      </c>
      <c r="SJS40" s="20" t="s">
        <v>31</v>
      </c>
      <c r="SJT40" s="20" t="s">
        <v>31</v>
      </c>
      <c r="SJU40" s="20" t="s">
        <v>31</v>
      </c>
      <c r="SJV40" s="20" t="s">
        <v>31</v>
      </c>
      <c r="SJW40" s="20" t="s">
        <v>31</v>
      </c>
      <c r="SJX40" s="20" t="s">
        <v>31</v>
      </c>
      <c r="SJY40" s="20" t="s">
        <v>31</v>
      </c>
      <c r="SJZ40" s="20" t="s">
        <v>31</v>
      </c>
      <c r="SKA40" s="20" t="s">
        <v>31</v>
      </c>
      <c r="SKB40" s="20" t="s">
        <v>31</v>
      </c>
      <c r="SKC40" s="20" t="s">
        <v>31</v>
      </c>
      <c r="SKD40" s="20" t="s">
        <v>31</v>
      </c>
      <c r="SKE40" s="20" t="s">
        <v>31</v>
      </c>
      <c r="SKF40" s="20" t="s">
        <v>31</v>
      </c>
      <c r="SKG40" s="20" t="s">
        <v>31</v>
      </c>
      <c r="SKH40" s="20" t="s">
        <v>31</v>
      </c>
      <c r="SKI40" s="20" t="s">
        <v>31</v>
      </c>
      <c r="SKJ40" s="20" t="s">
        <v>31</v>
      </c>
      <c r="SKK40" s="20" t="s">
        <v>31</v>
      </c>
      <c r="SKL40" s="20" t="s">
        <v>31</v>
      </c>
      <c r="SKM40" s="20" t="s">
        <v>31</v>
      </c>
      <c r="SKN40" s="20" t="s">
        <v>31</v>
      </c>
      <c r="SKO40" s="20" t="s">
        <v>31</v>
      </c>
      <c r="SKP40" s="20" t="s">
        <v>31</v>
      </c>
      <c r="SKQ40" s="20" t="s">
        <v>31</v>
      </c>
      <c r="SKR40" s="20" t="s">
        <v>31</v>
      </c>
      <c r="SKS40" s="20" t="s">
        <v>31</v>
      </c>
      <c r="SKT40" s="20" t="s">
        <v>31</v>
      </c>
      <c r="SKU40" s="20" t="s">
        <v>31</v>
      </c>
      <c r="SKV40" s="20" t="s">
        <v>31</v>
      </c>
      <c r="SKW40" s="20" t="s">
        <v>31</v>
      </c>
      <c r="SKX40" s="20" t="s">
        <v>31</v>
      </c>
      <c r="SKY40" s="20" t="s">
        <v>31</v>
      </c>
      <c r="SKZ40" s="20" t="s">
        <v>31</v>
      </c>
      <c r="SLA40" s="20" t="s">
        <v>31</v>
      </c>
      <c r="SLB40" s="20" t="s">
        <v>31</v>
      </c>
      <c r="SLC40" s="20" t="s">
        <v>31</v>
      </c>
      <c r="SLD40" s="20" t="s">
        <v>31</v>
      </c>
      <c r="SLE40" s="20" t="s">
        <v>31</v>
      </c>
      <c r="SLF40" s="20" t="s">
        <v>31</v>
      </c>
      <c r="SLG40" s="20" t="s">
        <v>31</v>
      </c>
      <c r="SLH40" s="20" t="s">
        <v>31</v>
      </c>
      <c r="SLI40" s="20" t="s">
        <v>31</v>
      </c>
      <c r="SLJ40" s="20" t="s">
        <v>31</v>
      </c>
      <c r="SLK40" s="20" t="s">
        <v>31</v>
      </c>
      <c r="SLL40" s="20" t="s">
        <v>31</v>
      </c>
      <c r="SLM40" s="20" t="s">
        <v>31</v>
      </c>
      <c r="SLN40" s="20" t="s">
        <v>31</v>
      </c>
      <c r="SLO40" s="20" t="s">
        <v>31</v>
      </c>
      <c r="SLP40" s="20" t="s">
        <v>31</v>
      </c>
      <c r="SLQ40" s="20" t="s">
        <v>31</v>
      </c>
      <c r="SLR40" s="20" t="s">
        <v>31</v>
      </c>
      <c r="SLS40" s="20" t="s">
        <v>31</v>
      </c>
      <c r="SLT40" s="20" t="s">
        <v>31</v>
      </c>
      <c r="SLU40" s="20" t="s">
        <v>31</v>
      </c>
      <c r="SLV40" s="20" t="s">
        <v>31</v>
      </c>
      <c r="SLW40" s="20" t="s">
        <v>31</v>
      </c>
      <c r="SLX40" s="20" t="s">
        <v>31</v>
      </c>
      <c r="SLY40" s="20" t="s">
        <v>31</v>
      </c>
      <c r="SLZ40" s="20" t="s">
        <v>31</v>
      </c>
      <c r="SMA40" s="20" t="s">
        <v>31</v>
      </c>
      <c r="SMB40" s="20" t="s">
        <v>31</v>
      </c>
      <c r="SMC40" s="20" t="s">
        <v>31</v>
      </c>
      <c r="SMD40" s="20" t="s">
        <v>31</v>
      </c>
      <c r="SME40" s="20" t="s">
        <v>31</v>
      </c>
      <c r="SMF40" s="20" t="s">
        <v>31</v>
      </c>
      <c r="SMG40" s="20" t="s">
        <v>31</v>
      </c>
      <c r="SMH40" s="20" t="s">
        <v>31</v>
      </c>
      <c r="SMI40" s="20" t="s">
        <v>31</v>
      </c>
      <c r="SMJ40" s="20" t="s">
        <v>31</v>
      </c>
      <c r="SMK40" s="20" t="s">
        <v>31</v>
      </c>
      <c r="SML40" s="20" t="s">
        <v>31</v>
      </c>
      <c r="SMM40" s="20" t="s">
        <v>31</v>
      </c>
      <c r="SMN40" s="20" t="s">
        <v>31</v>
      </c>
      <c r="SMO40" s="20" t="s">
        <v>31</v>
      </c>
      <c r="SMP40" s="20" t="s">
        <v>31</v>
      </c>
      <c r="SMQ40" s="20" t="s">
        <v>31</v>
      </c>
      <c r="SMR40" s="20" t="s">
        <v>31</v>
      </c>
      <c r="SMS40" s="20" t="s">
        <v>31</v>
      </c>
      <c r="SMT40" s="20" t="s">
        <v>31</v>
      </c>
      <c r="SMU40" s="20" t="s">
        <v>31</v>
      </c>
      <c r="SMV40" s="20" t="s">
        <v>31</v>
      </c>
      <c r="SMW40" s="20" t="s">
        <v>31</v>
      </c>
      <c r="SMX40" s="20" t="s">
        <v>31</v>
      </c>
      <c r="SMY40" s="20" t="s">
        <v>31</v>
      </c>
      <c r="SMZ40" s="20" t="s">
        <v>31</v>
      </c>
      <c r="SNA40" s="20" t="s">
        <v>31</v>
      </c>
      <c r="SNB40" s="20" t="s">
        <v>31</v>
      </c>
      <c r="SNC40" s="20" t="s">
        <v>31</v>
      </c>
      <c r="SND40" s="20" t="s">
        <v>31</v>
      </c>
      <c r="SNE40" s="20" t="s">
        <v>31</v>
      </c>
      <c r="SNF40" s="20" t="s">
        <v>31</v>
      </c>
      <c r="SNG40" s="20" t="s">
        <v>31</v>
      </c>
      <c r="SNH40" s="20" t="s">
        <v>31</v>
      </c>
      <c r="SNI40" s="20" t="s">
        <v>31</v>
      </c>
      <c r="SNJ40" s="20" t="s">
        <v>31</v>
      </c>
      <c r="SNK40" s="20" t="s">
        <v>31</v>
      </c>
      <c r="SNL40" s="20" t="s">
        <v>31</v>
      </c>
      <c r="SNM40" s="20" t="s">
        <v>31</v>
      </c>
      <c r="SNN40" s="20" t="s">
        <v>31</v>
      </c>
      <c r="SNO40" s="20" t="s">
        <v>31</v>
      </c>
      <c r="SNP40" s="20" t="s">
        <v>31</v>
      </c>
      <c r="SNQ40" s="20" t="s">
        <v>31</v>
      </c>
      <c r="SNR40" s="20" t="s">
        <v>31</v>
      </c>
      <c r="SNS40" s="20" t="s">
        <v>31</v>
      </c>
      <c r="SNT40" s="20" t="s">
        <v>31</v>
      </c>
      <c r="SNU40" s="20" t="s">
        <v>31</v>
      </c>
      <c r="SNV40" s="20" t="s">
        <v>31</v>
      </c>
      <c r="SNW40" s="20" t="s">
        <v>31</v>
      </c>
      <c r="SNX40" s="20" t="s">
        <v>31</v>
      </c>
      <c r="SNY40" s="20" t="s">
        <v>31</v>
      </c>
      <c r="SNZ40" s="20" t="s">
        <v>31</v>
      </c>
      <c r="SOA40" s="20" t="s">
        <v>31</v>
      </c>
      <c r="SOB40" s="20" t="s">
        <v>31</v>
      </c>
      <c r="SOC40" s="20" t="s">
        <v>31</v>
      </c>
      <c r="SOD40" s="20" t="s">
        <v>31</v>
      </c>
      <c r="SOE40" s="20" t="s">
        <v>31</v>
      </c>
      <c r="SOF40" s="20" t="s">
        <v>31</v>
      </c>
      <c r="SOG40" s="20" t="s">
        <v>31</v>
      </c>
      <c r="SOH40" s="20" t="s">
        <v>31</v>
      </c>
      <c r="SOI40" s="20" t="s">
        <v>31</v>
      </c>
      <c r="SOJ40" s="20" t="s">
        <v>31</v>
      </c>
      <c r="SOK40" s="20" t="s">
        <v>31</v>
      </c>
      <c r="SOL40" s="20" t="s">
        <v>31</v>
      </c>
      <c r="SOM40" s="20" t="s">
        <v>31</v>
      </c>
      <c r="SON40" s="20" t="s">
        <v>31</v>
      </c>
      <c r="SOO40" s="20" t="s">
        <v>31</v>
      </c>
      <c r="SOP40" s="20" t="s">
        <v>31</v>
      </c>
      <c r="SOQ40" s="20" t="s">
        <v>31</v>
      </c>
      <c r="SOR40" s="20" t="s">
        <v>31</v>
      </c>
      <c r="SOS40" s="20" t="s">
        <v>31</v>
      </c>
      <c r="SOT40" s="20" t="s">
        <v>31</v>
      </c>
      <c r="SOU40" s="20" t="s">
        <v>31</v>
      </c>
      <c r="SOV40" s="20" t="s">
        <v>31</v>
      </c>
      <c r="SOW40" s="20" t="s">
        <v>31</v>
      </c>
      <c r="SOX40" s="20" t="s">
        <v>31</v>
      </c>
      <c r="SOY40" s="20" t="s">
        <v>31</v>
      </c>
      <c r="SOZ40" s="20" t="s">
        <v>31</v>
      </c>
      <c r="SPA40" s="20" t="s">
        <v>31</v>
      </c>
      <c r="SPB40" s="20" t="s">
        <v>31</v>
      </c>
      <c r="SPC40" s="20" t="s">
        <v>31</v>
      </c>
      <c r="SPD40" s="20" t="s">
        <v>31</v>
      </c>
      <c r="SPE40" s="20" t="s">
        <v>31</v>
      </c>
      <c r="SPF40" s="20" t="s">
        <v>31</v>
      </c>
      <c r="SPG40" s="20" t="s">
        <v>31</v>
      </c>
      <c r="SPH40" s="20" t="s">
        <v>31</v>
      </c>
      <c r="SPI40" s="20" t="s">
        <v>31</v>
      </c>
      <c r="SPJ40" s="20" t="s">
        <v>31</v>
      </c>
      <c r="SPK40" s="20" t="s">
        <v>31</v>
      </c>
      <c r="SPL40" s="20" t="s">
        <v>31</v>
      </c>
      <c r="SPM40" s="20" t="s">
        <v>31</v>
      </c>
      <c r="SPN40" s="20" t="s">
        <v>31</v>
      </c>
      <c r="SPO40" s="20" t="s">
        <v>31</v>
      </c>
      <c r="SPP40" s="20" t="s">
        <v>31</v>
      </c>
      <c r="SPQ40" s="20" t="s">
        <v>31</v>
      </c>
      <c r="SPR40" s="20" t="s">
        <v>31</v>
      </c>
      <c r="SPS40" s="20" t="s">
        <v>31</v>
      </c>
      <c r="SPT40" s="20" t="s">
        <v>31</v>
      </c>
      <c r="SPU40" s="20" t="s">
        <v>31</v>
      </c>
      <c r="SPV40" s="20" t="s">
        <v>31</v>
      </c>
      <c r="SPW40" s="20" t="s">
        <v>31</v>
      </c>
      <c r="SPX40" s="20" t="s">
        <v>31</v>
      </c>
      <c r="SPY40" s="20" t="s">
        <v>31</v>
      </c>
      <c r="SPZ40" s="20" t="s">
        <v>31</v>
      </c>
      <c r="SQA40" s="20" t="s">
        <v>31</v>
      </c>
      <c r="SQB40" s="20" t="s">
        <v>31</v>
      </c>
      <c r="SQC40" s="20" t="s">
        <v>31</v>
      </c>
      <c r="SQD40" s="20" t="s">
        <v>31</v>
      </c>
      <c r="SQE40" s="20" t="s">
        <v>31</v>
      </c>
      <c r="SQF40" s="20" t="s">
        <v>31</v>
      </c>
      <c r="SQG40" s="20" t="s">
        <v>31</v>
      </c>
      <c r="SQH40" s="20" t="s">
        <v>31</v>
      </c>
      <c r="SQI40" s="20" t="s">
        <v>31</v>
      </c>
      <c r="SQJ40" s="20" t="s">
        <v>31</v>
      </c>
      <c r="SQK40" s="20" t="s">
        <v>31</v>
      </c>
      <c r="SQL40" s="20" t="s">
        <v>31</v>
      </c>
      <c r="SQM40" s="20" t="s">
        <v>31</v>
      </c>
      <c r="SQN40" s="20" t="s">
        <v>31</v>
      </c>
      <c r="SQO40" s="20" t="s">
        <v>31</v>
      </c>
      <c r="SQP40" s="20" t="s">
        <v>31</v>
      </c>
      <c r="SQQ40" s="20" t="s">
        <v>31</v>
      </c>
      <c r="SQR40" s="20" t="s">
        <v>31</v>
      </c>
      <c r="SQS40" s="20" t="s">
        <v>31</v>
      </c>
      <c r="SQT40" s="20" t="s">
        <v>31</v>
      </c>
      <c r="SQU40" s="20" t="s">
        <v>31</v>
      </c>
      <c r="SQV40" s="20" t="s">
        <v>31</v>
      </c>
      <c r="SQW40" s="20" t="s">
        <v>31</v>
      </c>
      <c r="SQX40" s="20" t="s">
        <v>31</v>
      </c>
      <c r="SQY40" s="20" t="s">
        <v>31</v>
      </c>
      <c r="SQZ40" s="20" t="s">
        <v>31</v>
      </c>
      <c r="SRA40" s="20" t="s">
        <v>31</v>
      </c>
      <c r="SRB40" s="20" t="s">
        <v>31</v>
      </c>
      <c r="SRC40" s="20" t="s">
        <v>31</v>
      </c>
      <c r="SRD40" s="20" t="s">
        <v>31</v>
      </c>
      <c r="SRE40" s="20" t="s">
        <v>31</v>
      </c>
      <c r="SRF40" s="20" t="s">
        <v>31</v>
      </c>
      <c r="SRG40" s="20" t="s">
        <v>31</v>
      </c>
      <c r="SRH40" s="20" t="s">
        <v>31</v>
      </c>
      <c r="SRI40" s="20" t="s">
        <v>31</v>
      </c>
      <c r="SRJ40" s="20" t="s">
        <v>31</v>
      </c>
      <c r="SRK40" s="20" t="s">
        <v>31</v>
      </c>
      <c r="SRL40" s="20" t="s">
        <v>31</v>
      </c>
      <c r="SRM40" s="20" t="s">
        <v>31</v>
      </c>
      <c r="SRN40" s="20" t="s">
        <v>31</v>
      </c>
      <c r="SRO40" s="20" t="s">
        <v>31</v>
      </c>
      <c r="SRP40" s="20" t="s">
        <v>31</v>
      </c>
      <c r="SRQ40" s="20" t="s">
        <v>31</v>
      </c>
      <c r="SRR40" s="20" t="s">
        <v>31</v>
      </c>
      <c r="SRS40" s="20" t="s">
        <v>31</v>
      </c>
      <c r="SRT40" s="20" t="s">
        <v>31</v>
      </c>
      <c r="SRU40" s="20" t="s">
        <v>31</v>
      </c>
      <c r="SRV40" s="20" t="s">
        <v>31</v>
      </c>
      <c r="SRW40" s="20" t="s">
        <v>31</v>
      </c>
      <c r="SRX40" s="20" t="s">
        <v>31</v>
      </c>
      <c r="SRY40" s="20" t="s">
        <v>31</v>
      </c>
      <c r="SRZ40" s="20" t="s">
        <v>31</v>
      </c>
      <c r="SSA40" s="20" t="s">
        <v>31</v>
      </c>
      <c r="SSB40" s="20" t="s">
        <v>31</v>
      </c>
      <c r="SSC40" s="20" t="s">
        <v>31</v>
      </c>
      <c r="SSD40" s="20" t="s">
        <v>31</v>
      </c>
      <c r="SSE40" s="20" t="s">
        <v>31</v>
      </c>
      <c r="SSF40" s="20" t="s">
        <v>31</v>
      </c>
      <c r="SSG40" s="20" t="s">
        <v>31</v>
      </c>
      <c r="SSH40" s="20" t="s">
        <v>31</v>
      </c>
      <c r="SSI40" s="20" t="s">
        <v>31</v>
      </c>
      <c r="SSJ40" s="20" t="s">
        <v>31</v>
      </c>
      <c r="SSK40" s="20" t="s">
        <v>31</v>
      </c>
      <c r="SSL40" s="20" t="s">
        <v>31</v>
      </c>
      <c r="SSM40" s="20" t="s">
        <v>31</v>
      </c>
      <c r="SSN40" s="20" t="s">
        <v>31</v>
      </c>
      <c r="SSO40" s="20" t="s">
        <v>31</v>
      </c>
      <c r="SSP40" s="20" t="s">
        <v>31</v>
      </c>
      <c r="SSQ40" s="20" t="s">
        <v>31</v>
      </c>
      <c r="SSR40" s="20" t="s">
        <v>31</v>
      </c>
      <c r="SSS40" s="20" t="s">
        <v>31</v>
      </c>
      <c r="SST40" s="20" t="s">
        <v>31</v>
      </c>
      <c r="SSU40" s="20" t="s">
        <v>31</v>
      </c>
      <c r="SSV40" s="20" t="s">
        <v>31</v>
      </c>
      <c r="SSW40" s="20" t="s">
        <v>31</v>
      </c>
      <c r="SSX40" s="20" t="s">
        <v>31</v>
      </c>
      <c r="SSY40" s="20" t="s">
        <v>31</v>
      </c>
      <c r="SSZ40" s="20" t="s">
        <v>31</v>
      </c>
      <c r="STA40" s="20" t="s">
        <v>31</v>
      </c>
      <c r="STB40" s="20" t="s">
        <v>31</v>
      </c>
      <c r="STC40" s="20" t="s">
        <v>31</v>
      </c>
      <c r="STD40" s="20" t="s">
        <v>31</v>
      </c>
      <c r="STE40" s="20" t="s">
        <v>31</v>
      </c>
      <c r="STF40" s="20" t="s">
        <v>31</v>
      </c>
      <c r="STG40" s="20" t="s">
        <v>31</v>
      </c>
      <c r="STH40" s="20" t="s">
        <v>31</v>
      </c>
      <c r="STI40" s="20" t="s">
        <v>31</v>
      </c>
      <c r="STJ40" s="20" t="s">
        <v>31</v>
      </c>
      <c r="STK40" s="20" t="s">
        <v>31</v>
      </c>
      <c r="STL40" s="20" t="s">
        <v>31</v>
      </c>
      <c r="STM40" s="20" t="s">
        <v>31</v>
      </c>
      <c r="STN40" s="20" t="s">
        <v>31</v>
      </c>
      <c r="STO40" s="20" t="s">
        <v>31</v>
      </c>
      <c r="STP40" s="20" t="s">
        <v>31</v>
      </c>
      <c r="STQ40" s="20" t="s">
        <v>31</v>
      </c>
      <c r="STR40" s="20" t="s">
        <v>31</v>
      </c>
      <c r="STS40" s="20" t="s">
        <v>31</v>
      </c>
      <c r="STT40" s="20" t="s">
        <v>31</v>
      </c>
      <c r="STU40" s="20" t="s">
        <v>31</v>
      </c>
      <c r="STV40" s="20" t="s">
        <v>31</v>
      </c>
      <c r="STW40" s="20" t="s">
        <v>31</v>
      </c>
      <c r="STX40" s="20" t="s">
        <v>31</v>
      </c>
      <c r="STY40" s="20" t="s">
        <v>31</v>
      </c>
      <c r="STZ40" s="20" t="s">
        <v>31</v>
      </c>
      <c r="SUA40" s="20" t="s">
        <v>31</v>
      </c>
      <c r="SUB40" s="20" t="s">
        <v>31</v>
      </c>
      <c r="SUC40" s="20" t="s">
        <v>31</v>
      </c>
      <c r="SUD40" s="20" t="s">
        <v>31</v>
      </c>
      <c r="SUE40" s="20" t="s">
        <v>31</v>
      </c>
      <c r="SUF40" s="20" t="s">
        <v>31</v>
      </c>
      <c r="SUG40" s="20" t="s">
        <v>31</v>
      </c>
      <c r="SUH40" s="20" t="s">
        <v>31</v>
      </c>
      <c r="SUI40" s="20" t="s">
        <v>31</v>
      </c>
      <c r="SUJ40" s="20" t="s">
        <v>31</v>
      </c>
      <c r="SUK40" s="20" t="s">
        <v>31</v>
      </c>
      <c r="SUL40" s="20" t="s">
        <v>31</v>
      </c>
      <c r="SUM40" s="20" t="s">
        <v>31</v>
      </c>
      <c r="SUN40" s="20" t="s">
        <v>31</v>
      </c>
      <c r="SUO40" s="20" t="s">
        <v>31</v>
      </c>
      <c r="SUP40" s="20" t="s">
        <v>31</v>
      </c>
      <c r="SUQ40" s="20" t="s">
        <v>31</v>
      </c>
      <c r="SUR40" s="20" t="s">
        <v>31</v>
      </c>
      <c r="SUS40" s="20" t="s">
        <v>31</v>
      </c>
      <c r="SUT40" s="20" t="s">
        <v>31</v>
      </c>
      <c r="SUU40" s="20" t="s">
        <v>31</v>
      </c>
      <c r="SUV40" s="20" t="s">
        <v>31</v>
      </c>
      <c r="SUW40" s="20" t="s">
        <v>31</v>
      </c>
      <c r="SUX40" s="20" t="s">
        <v>31</v>
      </c>
      <c r="SUY40" s="20" t="s">
        <v>31</v>
      </c>
      <c r="SUZ40" s="20" t="s">
        <v>31</v>
      </c>
      <c r="SVA40" s="20" t="s">
        <v>31</v>
      </c>
      <c r="SVB40" s="20" t="s">
        <v>31</v>
      </c>
      <c r="SVC40" s="20" t="s">
        <v>31</v>
      </c>
      <c r="SVD40" s="20" t="s">
        <v>31</v>
      </c>
      <c r="SVE40" s="20" t="s">
        <v>31</v>
      </c>
      <c r="SVF40" s="20" t="s">
        <v>31</v>
      </c>
      <c r="SVG40" s="20" t="s">
        <v>31</v>
      </c>
      <c r="SVH40" s="20" t="s">
        <v>31</v>
      </c>
      <c r="SVI40" s="20" t="s">
        <v>31</v>
      </c>
      <c r="SVJ40" s="20" t="s">
        <v>31</v>
      </c>
      <c r="SVK40" s="20" t="s">
        <v>31</v>
      </c>
      <c r="SVL40" s="20" t="s">
        <v>31</v>
      </c>
      <c r="SVM40" s="20" t="s">
        <v>31</v>
      </c>
      <c r="SVN40" s="20" t="s">
        <v>31</v>
      </c>
      <c r="SVO40" s="20" t="s">
        <v>31</v>
      </c>
      <c r="SVP40" s="20" t="s">
        <v>31</v>
      </c>
      <c r="SVQ40" s="20" t="s">
        <v>31</v>
      </c>
      <c r="SVR40" s="20" t="s">
        <v>31</v>
      </c>
      <c r="SVS40" s="20" t="s">
        <v>31</v>
      </c>
      <c r="SVT40" s="20" t="s">
        <v>31</v>
      </c>
      <c r="SVU40" s="20" t="s">
        <v>31</v>
      </c>
      <c r="SVV40" s="20" t="s">
        <v>31</v>
      </c>
      <c r="SVW40" s="20" t="s">
        <v>31</v>
      </c>
      <c r="SVX40" s="20" t="s">
        <v>31</v>
      </c>
      <c r="SVY40" s="20" t="s">
        <v>31</v>
      </c>
      <c r="SVZ40" s="20" t="s">
        <v>31</v>
      </c>
      <c r="SWA40" s="20" t="s">
        <v>31</v>
      </c>
      <c r="SWB40" s="20" t="s">
        <v>31</v>
      </c>
      <c r="SWC40" s="20" t="s">
        <v>31</v>
      </c>
      <c r="SWD40" s="20" t="s">
        <v>31</v>
      </c>
      <c r="SWE40" s="20" t="s">
        <v>31</v>
      </c>
      <c r="SWF40" s="20" t="s">
        <v>31</v>
      </c>
      <c r="SWG40" s="20" t="s">
        <v>31</v>
      </c>
      <c r="SWH40" s="20" t="s">
        <v>31</v>
      </c>
      <c r="SWI40" s="20" t="s">
        <v>31</v>
      </c>
      <c r="SWJ40" s="20" t="s">
        <v>31</v>
      </c>
      <c r="SWK40" s="20" t="s">
        <v>31</v>
      </c>
      <c r="SWL40" s="20" t="s">
        <v>31</v>
      </c>
      <c r="SWM40" s="20" t="s">
        <v>31</v>
      </c>
      <c r="SWN40" s="20" t="s">
        <v>31</v>
      </c>
      <c r="SWO40" s="20" t="s">
        <v>31</v>
      </c>
      <c r="SWP40" s="20" t="s">
        <v>31</v>
      </c>
      <c r="SWQ40" s="20" t="s">
        <v>31</v>
      </c>
      <c r="SWR40" s="20" t="s">
        <v>31</v>
      </c>
      <c r="SWS40" s="20" t="s">
        <v>31</v>
      </c>
      <c r="SWT40" s="20" t="s">
        <v>31</v>
      </c>
      <c r="SWU40" s="20" t="s">
        <v>31</v>
      </c>
      <c r="SWV40" s="20" t="s">
        <v>31</v>
      </c>
      <c r="SWW40" s="20" t="s">
        <v>31</v>
      </c>
      <c r="SWX40" s="20" t="s">
        <v>31</v>
      </c>
      <c r="SWY40" s="20" t="s">
        <v>31</v>
      </c>
      <c r="SWZ40" s="20" t="s">
        <v>31</v>
      </c>
      <c r="SXA40" s="20" t="s">
        <v>31</v>
      </c>
      <c r="SXB40" s="20" t="s">
        <v>31</v>
      </c>
      <c r="SXC40" s="20" t="s">
        <v>31</v>
      </c>
      <c r="SXD40" s="20" t="s">
        <v>31</v>
      </c>
      <c r="SXE40" s="20" t="s">
        <v>31</v>
      </c>
      <c r="SXF40" s="20" t="s">
        <v>31</v>
      </c>
      <c r="SXG40" s="20" t="s">
        <v>31</v>
      </c>
      <c r="SXH40" s="20" t="s">
        <v>31</v>
      </c>
      <c r="SXI40" s="20" t="s">
        <v>31</v>
      </c>
      <c r="SXJ40" s="20" t="s">
        <v>31</v>
      </c>
      <c r="SXK40" s="20" t="s">
        <v>31</v>
      </c>
      <c r="SXL40" s="20" t="s">
        <v>31</v>
      </c>
      <c r="SXM40" s="20" t="s">
        <v>31</v>
      </c>
      <c r="SXN40" s="20" t="s">
        <v>31</v>
      </c>
      <c r="SXO40" s="20" t="s">
        <v>31</v>
      </c>
      <c r="SXP40" s="20" t="s">
        <v>31</v>
      </c>
      <c r="SXQ40" s="20" t="s">
        <v>31</v>
      </c>
      <c r="SXR40" s="20" t="s">
        <v>31</v>
      </c>
      <c r="SXS40" s="20" t="s">
        <v>31</v>
      </c>
      <c r="SXT40" s="20" t="s">
        <v>31</v>
      </c>
      <c r="SXU40" s="20" t="s">
        <v>31</v>
      </c>
      <c r="SXV40" s="20" t="s">
        <v>31</v>
      </c>
      <c r="SXW40" s="20" t="s">
        <v>31</v>
      </c>
      <c r="SXX40" s="20" t="s">
        <v>31</v>
      </c>
      <c r="SXY40" s="20" t="s">
        <v>31</v>
      </c>
      <c r="SXZ40" s="20" t="s">
        <v>31</v>
      </c>
      <c r="SYA40" s="20" t="s">
        <v>31</v>
      </c>
      <c r="SYB40" s="20" t="s">
        <v>31</v>
      </c>
      <c r="SYC40" s="20" t="s">
        <v>31</v>
      </c>
      <c r="SYD40" s="20" t="s">
        <v>31</v>
      </c>
      <c r="SYE40" s="20" t="s">
        <v>31</v>
      </c>
      <c r="SYF40" s="20" t="s">
        <v>31</v>
      </c>
      <c r="SYG40" s="20" t="s">
        <v>31</v>
      </c>
      <c r="SYH40" s="20" t="s">
        <v>31</v>
      </c>
      <c r="SYI40" s="20" t="s">
        <v>31</v>
      </c>
      <c r="SYJ40" s="20" t="s">
        <v>31</v>
      </c>
      <c r="SYK40" s="20" t="s">
        <v>31</v>
      </c>
      <c r="SYL40" s="20" t="s">
        <v>31</v>
      </c>
      <c r="SYM40" s="20" t="s">
        <v>31</v>
      </c>
      <c r="SYN40" s="20" t="s">
        <v>31</v>
      </c>
      <c r="SYO40" s="20" t="s">
        <v>31</v>
      </c>
      <c r="SYP40" s="20" t="s">
        <v>31</v>
      </c>
      <c r="SYQ40" s="20" t="s">
        <v>31</v>
      </c>
      <c r="SYR40" s="20" t="s">
        <v>31</v>
      </c>
      <c r="SYS40" s="20" t="s">
        <v>31</v>
      </c>
      <c r="SYT40" s="20" t="s">
        <v>31</v>
      </c>
      <c r="SYU40" s="20" t="s">
        <v>31</v>
      </c>
      <c r="SYV40" s="20" t="s">
        <v>31</v>
      </c>
      <c r="SYW40" s="20" t="s">
        <v>31</v>
      </c>
      <c r="SYX40" s="20" t="s">
        <v>31</v>
      </c>
      <c r="SYY40" s="20" t="s">
        <v>31</v>
      </c>
      <c r="SYZ40" s="20" t="s">
        <v>31</v>
      </c>
      <c r="SZA40" s="20" t="s">
        <v>31</v>
      </c>
      <c r="SZB40" s="20" t="s">
        <v>31</v>
      </c>
      <c r="SZC40" s="20" t="s">
        <v>31</v>
      </c>
      <c r="SZD40" s="20" t="s">
        <v>31</v>
      </c>
      <c r="SZE40" s="20" t="s">
        <v>31</v>
      </c>
      <c r="SZF40" s="20" t="s">
        <v>31</v>
      </c>
      <c r="SZG40" s="20" t="s">
        <v>31</v>
      </c>
      <c r="SZH40" s="20" t="s">
        <v>31</v>
      </c>
      <c r="SZI40" s="20" t="s">
        <v>31</v>
      </c>
      <c r="SZJ40" s="20" t="s">
        <v>31</v>
      </c>
      <c r="SZK40" s="20" t="s">
        <v>31</v>
      </c>
      <c r="SZL40" s="20" t="s">
        <v>31</v>
      </c>
      <c r="SZM40" s="20" t="s">
        <v>31</v>
      </c>
      <c r="SZN40" s="20" t="s">
        <v>31</v>
      </c>
      <c r="SZO40" s="20" t="s">
        <v>31</v>
      </c>
      <c r="SZP40" s="20" t="s">
        <v>31</v>
      </c>
      <c r="SZQ40" s="20" t="s">
        <v>31</v>
      </c>
      <c r="SZR40" s="20" t="s">
        <v>31</v>
      </c>
      <c r="SZS40" s="20" t="s">
        <v>31</v>
      </c>
      <c r="SZT40" s="20" t="s">
        <v>31</v>
      </c>
      <c r="SZU40" s="20" t="s">
        <v>31</v>
      </c>
      <c r="SZV40" s="20" t="s">
        <v>31</v>
      </c>
      <c r="SZW40" s="20" t="s">
        <v>31</v>
      </c>
      <c r="SZX40" s="20" t="s">
        <v>31</v>
      </c>
      <c r="SZY40" s="20" t="s">
        <v>31</v>
      </c>
      <c r="SZZ40" s="20" t="s">
        <v>31</v>
      </c>
      <c r="TAA40" s="20" t="s">
        <v>31</v>
      </c>
      <c r="TAB40" s="20" t="s">
        <v>31</v>
      </c>
      <c r="TAC40" s="20" t="s">
        <v>31</v>
      </c>
      <c r="TAD40" s="20" t="s">
        <v>31</v>
      </c>
      <c r="TAE40" s="20" t="s">
        <v>31</v>
      </c>
      <c r="TAF40" s="20" t="s">
        <v>31</v>
      </c>
      <c r="TAG40" s="20" t="s">
        <v>31</v>
      </c>
      <c r="TAH40" s="20" t="s">
        <v>31</v>
      </c>
      <c r="TAI40" s="20" t="s">
        <v>31</v>
      </c>
      <c r="TAJ40" s="20" t="s">
        <v>31</v>
      </c>
      <c r="TAK40" s="20" t="s">
        <v>31</v>
      </c>
      <c r="TAL40" s="20" t="s">
        <v>31</v>
      </c>
      <c r="TAM40" s="20" t="s">
        <v>31</v>
      </c>
      <c r="TAN40" s="20" t="s">
        <v>31</v>
      </c>
      <c r="TAO40" s="20" t="s">
        <v>31</v>
      </c>
      <c r="TAP40" s="20" t="s">
        <v>31</v>
      </c>
      <c r="TAQ40" s="20" t="s">
        <v>31</v>
      </c>
      <c r="TAR40" s="20" t="s">
        <v>31</v>
      </c>
      <c r="TAS40" s="20" t="s">
        <v>31</v>
      </c>
      <c r="TAT40" s="20" t="s">
        <v>31</v>
      </c>
      <c r="TAU40" s="20" t="s">
        <v>31</v>
      </c>
      <c r="TAV40" s="20" t="s">
        <v>31</v>
      </c>
      <c r="TAW40" s="20" t="s">
        <v>31</v>
      </c>
      <c r="TAX40" s="20" t="s">
        <v>31</v>
      </c>
      <c r="TAY40" s="20" t="s">
        <v>31</v>
      </c>
      <c r="TAZ40" s="20" t="s">
        <v>31</v>
      </c>
      <c r="TBA40" s="20" t="s">
        <v>31</v>
      </c>
      <c r="TBB40" s="20" t="s">
        <v>31</v>
      </c>
      <c r="TBC40" s="20" t="s">
        <v>31</v>
      </c>
      <c r="TBD40" s="20" t="s">
        <v>31</v>
      </c>
      <c r="TBE40" s="20" t="s">
        <v>31</v>
      </c>
      <c r="TBF40" s="20" t="s">
        <v>31</v>
      </c>
      <c r="TBG40" s="20" t="s">
        <v>31</v>
      </c>
      <c r="TBH40" s="20" t="s">
        <v>31</v>
      </c>
      <c r="TBI40" s="20" t="s">
        <v>31</v>
      </c>
      <c r="TBJ40" s="20" t="s">
        <v>31</v>
      </c>
      <c r="TBK40" s="20" t="s">
        <v>31</v>
      </c>
      <c r="TBL40" s="20" t="s">
        <v>31</v>
      </c>
      <c r="TBM40" s="20" t="s">
        <v>31</v>
      </c>
      <c r="TBN40" s="20" t="s">
        <v>31</v>
      </c>
      <c r="TBO40" s="20" t="s">
        <v>31</v>
      </c>
      <c r="TBP40" s="20" t="s">
        <v>31</v>
      </c>
      <c r="TBQ40" s="20" t="s">
        <v>31</v>
      </c>
      <c r="TBR40" s="20" t="s">
        <v>31</v>
      </c>
      <c r="TBS40" s="20" t="s">
        <v>31</v>
      </c>
      <c r="TBT40" s="20" t="s">
        <v>31</v>
      </c>
      <c r="TBU40" s="20" t="s">
        <v>31</v>
      </c>
      <c r="TBV40" s="20" t="s">
        <v>31</v>
      </c>
      <c r="TBW40" s="20" t="s">
        <v>31</v>
      </c>
      <c r="TBX40" s="20" t="s">
        <v>31</v>
      </c>
      <c r="TBY40" s="20" t="s">
        <v>31</v>
      </c>
      <c r="TBZ40" s="20" t="s">
        <v>31</v>
      </c>
      <c r="TCA40" s="20" t="s">
        <v>31</v>
      </c>
      <c r="TCB40" s="20" t="s">
        <v>31</v>
      </c>
      <c r="TCC40" s="20" t="s">
        <v>31</v>
      </c>
      <c r="TCD40" s="20" t="s">
        <v>31</v>
      </c>
      <c r="TCE40" s="20" t="s">
        <v>31</v>
      </c>
      <c r="TCF40" s="20" t="s">
        <v>31</v>
      </c>
      <c r="TCG40" s="20" t="s">
        <v>31</v>
      </c>
      <c r="TCH40" s="20" t="s">
        <v>31</v>
      </c>
      <c r="TCI40" s="20" t="s">
        <v>31</v>
      </c>
      <c r="TCJ40" s="20" t="s">
        <v>31</v>
      </c>
      <c r="TCK40" s="20" t="s">
        <v>31</v>
      </c>
      <c r="TCL40" s="20" t="s">
        <v>31</v>
      </c>
      <c r="TCM40" s="20" t="s">
        <v>31</v>
      </c>
      <c r="TCN40" s="20" t="s">
        <v>31</v>
      </c>
      <c r="TCO40" s="20" t="s">
        <v>31</v>
      </c>
      <c r="TCP40" s="20" t="s">
        <v>31</v>
      </c>
      <c r="TCQ40" s="20" t="s">
        <v>31</v>
      </c>
      <c r="TCR40" s="20" t="s">
        <v>31</v>
      </c>
      <c r="TCS40" s="20" t="s">
        <v>31</v>
      </c>
      <c r="TCT40" s="20" t="s">
        <v>31</v>
      </c>
      <c r="TCU40" s="20" t="s">
        <v>31</v>
      </c>
      <c r="TCV40" s="20" t="s">
        <v>31</v>
      </c>
      <c r="TCW40" s="20" t="s">
        <v>31</v>
      </c>
      <c r="TCX40" s="20" t="s">
        <v>31</v>
      </c>
      <c r="TCY40" s="20" t="s">
        <v>31</v>
      </c>
      <c r="TCZ40" s="20" t="s">
        <v>31</v>
      </c>
      <c r="TDA40" s="20" t="s">
        <v>31</v>
      </c>
      <c r="TDB40" s="20" t="s">
        <v>31</v>
      </c>
      <c r="TDC40" s="20" t="s">
        <v>31</v>
      </c>
      <c r="TDD40" s="20" t="s">
        <v>31</v>
      </c>
      <c r="TDE40" s="20" t="s">
        <v>31</v>
      </c>
      <c r="TDF40" s="20" t="s">
        <v>31</v>
      </c>
      <c r="TDG40" s="20" t="s">
        <v>31</v>
      </c>
      <c r="TDH40" s="20" t="s">
        <v>31</v>
      </c>
      <c r="TDI40" s="20" t="s">
        <v>31</v>
      </c>
      <c r="TDJ40" s="20" t="s">
        <v>31</v>
      </c>
      <c r="TDK40" s="20" t="s">
        <v>31</v>
      </c>
      <c r="TDL40" s="20" t="s">
        <v>31</v>
      </c>
      <c r="TDM40" s="20" t="s">
        <v>31</v>
      </c>
      <c r="TDN40" s="20" t="s">
        <v>31</v>
      </c>
      <c r="TDO40" s="20" t="s">
        <v>31</v>
      </c>
      <c r="TDP40" s="20" t="s">
        <v>31</v>
      </c>
      <c r="TDQ40" s="20" t="s">
        <v>31</v>
      </c>
      <c r="TDR40" s="20" t="s">
        <v>31</v>
      </c>
      <c r="TDS40" s="20" t="s">
        <v>31</v>
      </c>
      <c r="TDT40" s="20" t="s">
        <v>31</v>
      </c>
      <c r="TDU40" s="20" t="s">
        <v>31</v>
      </c>
      <c r="TDV40" s="20" t="s">
        <v>31</v>
      </c>
      <c r="TDW40" s="20" t="s">
        <v>31</v>
      </c>
      <c r="TDX40" s="20" t="s">
        <v>31</v>
      </c>
      <c r="TDY40" s="20" t="s">
        <v>31</v>
      </c>
      <c r="TDZ40" s="20" t="s">
        <v>31</v>
      </c>
      <c r="TEA40" s="20" t="s">
        <v>31</v>
      </c>
      <c r="TEB40" s="20" t="s">
        <v>31</v>
      </c>
      <c r="TEC40" s="20" t="s">
        <v>31</v>
      </c>
      <c r="TED40" s="20" t="s">
        <v>31</v>
      </c>
      <c r="TEE40" s="20" t="s">
        <v>31</v>
      </c>
      <c r="TEF40" s="20" t="s">
        <v>31</v>
      </c>
      <c r="TEG40" s="20" t="s">
        <v>31</v>
      </c>
      <c r="TEH40" s="20" t="s">
        <v>31</v>
      </c>
      <c r="TEI40" s="20" t="s">
        <v>31</v>
      </c>
      <c r="TEJ40" s="20" t="s">
        <v>31</v>
      </c>
      <c r="TEK40" s="20" t="s">
        <v>31</v>
      </c>
      <c r="TEL40" s="20" t="s">
        <v>31</v>
      </c>
      <c r="TEM40" s="20" t="s">
        <v>31</v>
      </c>
      <c r="TEN40" s="20" t="s">
        <v>31</v>
      </c>
      <c r="TEO40" s="20" t="s">
        <v>31</v>
      </c>
      <c r="TEP40" s="20" t="s">
        <v>31</v>
      </c>
      <c r="TEQ40" s="20" t="s">
        <v>31</v>
      </c>
      <c r="TER40" s="20" t="s">
        <v>31</v>
      </c>
      <c r="TES40" s="20" t="s">
        <v>31</v>
      </c>
      <c r="TET40" s="20" t="s">
        <v>31</v>
      </c>
      <c r="TEU40" s="20" t="s">
        <v>31</v>
      </c>
      <c r="TEV40" s="20" t="s">
        <v>31</v>
      </c>
      <c r="TEW40" s="20" t="s">
        <v>31</v>
      </c>
      <c r="TEX40" s="20" t="s">
        <v>31</v>
      </c>
      <c r="TEY40" s="20" t="s">
        <v>31</v>
      </c>
      <c r="TEZ40" s="20" t="s">
        <v>31</v>
      </c>
      <c r="TFA40" s="20" t="s">
        <v>31</v>
      </c>
      <c r="TFB40" s="20" t="s">
        <v>31</v>
      </c>
      <c r="TFC40" s="20" t="s">
        <v>31</v>
      </c>
      <c r="TFD40" s="20" t="s">
        <v>31</v>
      </c>
      <c r="TFE40" s="20" t="s">
        <v>31</v>
      </c>
      <c r="TFF40" s="20" t="s">
        <v>31</v>
      </c>
      <c r="TFG40" s="20" t="s">
        <v>31</v>
      </c>
      <c r="TFH40" s="20" t="s">
        <v>31</v>
      </c>
      <c r="TFI40" s="20" t="s">
        <v>31</v>
      </c>
      <c r="TFJ40" s="20" t="s">
        <v>31</v>
      </c>
      <c r="TFK40" s="20" t="s">
        <v>31</v>
      </c>
      <c r="TFL40" s="20" t="s">
        <v>31</v>
      </c>
      <c r="TFM40" s="20" t="s">
        <v>31</v>
      </c>
      <c r="TFN40" s="20" t="s">
        <v>31</v>
      </c>
      <c r="TFO40" s="20" t="s">
        <v>31</v>
      </c>
      <c r="TFP40" s="20" t="s">
        <v>31</v>
      </c>
      <c r="TFQ40" s="20" t="s">
        <v>31</v>
      </c>
      <c r="TFR40" s="20" t="s">
        <v>31</v>
      </c>
      <c r="TFS40" s="20" t="s">
        <v>31</v>
      </c>
      <c r="TFT40" s="20" t="s">
        <v>31</v>
      </c>
      <c r="TFU40" s="20" t="s">
        <v>31</v>
      </c>
      <c r="TFV40" s="20" t="s">
        <v>31</v>
      </c>
      <c r="TFW40" s="20" t="s">
        <v>31</v>
      </c>
      <c r="TFX40" s="20" t="s">
        <v>31</v>
      </c>
      <c r="TFY40" s="20" t="s">
        <v>31</v>
      </c>
      <c r="TFZ40" s="20" t="s">
        <v>31</v>
      </c>
      <c r="TGA40" s="20" t="s">
        <v>31</v>
      </c>
      <c r="TGB40" s="20" t="s">
        <v>31</v>
      </c>
      <c r="TGC40" s="20" t="s">
        <v>31</v>
      </c>
      <c r="TGD40" s="20" t="s">
        <v>31</v>
      </c>
      <c r="TGE40" s="20" t="s">
        <v>31</v>
      </c>
      <c r="TGF40" s="20" t="s">
        <v>31</v>
      </c>
      <c r="TGG40" s="20" t="s">
        <v>31</v>
      </c>
      <c r="TGH40" s="20" t="s">
        <v>31</v>
      </c>
      <c r="TGI40" s="20" t="s">
        <v>31</v>
      </c>
      <c r="TGJ40" s="20" t="s">
        <v>31</v>
      </c>
      <c r="TGK40" s="20" t="s">
        <v>31</v>
      </c>
      <c r="TGL40" s="20" t="s">
        <v>31</v>
      </c>
      <c r="TGM40" s="20" t="s">
        <v>31</v>
      </c>
      <c r="TGN40" s="20" t="s">
        <v>31</v>
      </c>
      <c r="TGO40" s="20" t="s">
        <v>31</v>
      </c>
      <c r="TGP40" s="20" t="s">
        <v>31</v>
      </c>
      <c r="TGQ40" s="20" t="s">
        <v>31</v>
      </c>
      <c r="TGR40" s="20" t="s">
        <v>31</v>
      </c>
      <c r="TGS40" s="20" t="s">
        <v>31</v>
      </c>
      <c r="TGT40" s="20" t="s">
        <v>31</v>
      </c>
      <c r="TGU40" s="20" t="s">
        <v>31</v>
      </c>
      <c r="TGV40" s="20" t="s">
        <v>31</v>
      </c>
      <c r="TGW40" s="20" t="s">
        <v>31</v>
      </c>
      <c r="TGX40" s="20" t="s">
        <v>31</v>
      </c>
      <c r="TGY40" s="20" t="s">
        <v>31</v>
      </c>
      <c r="TGZ40" s="20" t="s">
        <v>31</v>
      </c>
      <c r="THA40" s="20" t="s">
        <v>31</v>
      </c>
      <c r="THB40" s="20" t="s">
        <v>31</v>
      </c>
      <c r="THC40" s="20" t="s">
        <v>31</v>
      </c>
      <c r="THD40" s="20" t="s">
        <v>31</v>
      </c>
      <c r="THE40" s="20" t="s">
        <v>31</v>
      </c>
      <c r="THF40" s="20" t="s">
        <v>31</v>
      </c>
      <c r="THG40" s="20" t="s">
        <v>31</v>
      </c>
      <c r="THH40" s="20" t="s">
        <v>31</v>
      </c>
      <c r="THI40" s="20" t="s">
        <v>31</v>
      </c>
      <c r="THJ40" s="20" t="s">
        <v>31</v>
      </c>
      <c r="THK40" s="20" t="s">
        <v>31</v>
      </c>
      <c r="THL40" s="20" t="s">
        <v>31</v>
      </c>
      <c r="THM40" s="20" t="s">
        <v>31</v>
      </c>
      <c r="THN40" s="20" t="s">
        <v>31</v>
      </c>
      <c r="THO40" s="20" t="s">
        <v>31</v>
      </c>
      <c r="THP40" s="20" t="s">
        <v>31</v>
      </c>
      <c r="THQ40" s="20" t="s">
        <v>31</v>
      </c>
      <c r="THR40" s="20" t="s">
        <v>31</v>
      </c>
      <c r="THS40" s="20" t="s">
        <v>31</v>
      </c>
      <c r="THT40" s="20" t="s">
        <v>31</v>
      </c>
      <c r="THU40" s="20" t="s">
        <v>31</v>
      </c>
      <c r="THV40" s="20" t="s">
        <v>31</v>
      </c>
      <c r="THW40" s="20" t="s">
        <v>31</v>
      </c>
      <c r="THX40" s="20" t="s">
        <v>31</v>
      </c>
      <c r="THY40" s="20" t="s">
        <v>31</v>
      </c>
      <c r="THZ40" s="20" t="s">
        <v>31</v>
      </c>
      <c r="TIA40" s="20" t="s">
        <v>31</v>
      </c>
      <c r="TIB40" s="20" t="s">
        <v>31</v>
      </c>
      <c r="TIC40" s="20" t="s">
        <v>31</v>
      </c>
      <c r="TID40" s="20" t="s">
        <v>31</v>
      </c>
      <c r="TIE40" s="20" t="s">
        <v>31</v>
      </c>
      <c r="TIF40" s="20" t="s">
        <v>31</v>
      </c>
      <c r="TIG40" s="20" t="s">
        <v>31</v>
      </c>
      <c r="TIH40" s="20" t="s">
        <v>31</v>
      </c>
      <c r="TII40" s="20" t="s">
        <v>31</v>
      </c>
      <c r="TIJ40" s="20" t="s">
        <v>31</v>
      </c>
      <c r="TIK40" s="20" t="s">
        <v>31</v>
      </c>
      <c r="TIL40" s="20" t="s">
        <v>31</v>
      </c>
      <c r="TIM40" s="20" t="s">
        <v>31</v>
      </c>
      <c r="TIN40" s="20" t="s">
        <v>31</v>
      </c>
      <c r="TIO40" s="20" t="s">
        <v>31</v>
      </c>
      <c r="TIP40" s="20" t="s">
        <v>31</v>
      </c>
      <c r="TIQ40" s="20" t="s">
        <v>31</v>
      </c>
      <c r="TIR40" s="20" t="s">
        <v>31</v>
      </c>
      <c r="TIS40" s="20" t="s">
        <v>31</v>
      </c>
      <c r="TIT40" s="20" t="s">
        <v>31</v>
      </c>
      <c r="TIU40" s="20" t="s">
        <v>31</v>
      </c>
      <c r="TIV40" s="20" t="s">
        <v>31</v>
      </c>
      <c r="TIW40" s="20" t="s">
        <v>31</v>
      </c>
      <c r="TIX40" s="20" t="s">
        <v>31</v>
      </c>
      <c r="TIY40" s="20" t="s">
        <v>31</v>
      </c>
      <c r="TIZ40" s="20" t="s">
        <v>31</v>
      </c>
      <c r="TJA40" s="20" t="s">
        <v>31</v>
      </c>
      <c r="TJB40" s="20" t="s">
        <v>31</v>
      </c>
      <c r="TJC40" s="20" t="s">
        <v>31</v>
      </c>
      <c r="TJD40" s="20" t="s">
        <v>31</v>
      </c>
      <c r="TJE40" s="20" t="s">
        <v>31</v>
      </c>
      <c r="TJF40" s="20" t="s">
        <v>31</v>
      </c>
      <c r="TJG40" s="20" t="s">
        <v>31</v>
      </c>
      <c r="TJH40" s="20" t="s">
        <v>31</v>
      </c>
      <c r="TJI40" s="20" t="s">
        <v>31</v>
      </c>
      <c r="TJJ40" s="20" t="s">
        <v>31</v>
      </c>
      <c r="TJK40" s="20" t="s">
        <v>31</v>
      </c>
      <c r="TJL40" s="20" t="s">
        <v>31</v>
      </c>
      <c r="TJM40" s="20" t="s">
        <v>31</v>
      </c>
      <c r="TJN40" s="20" t="s">
        <v>31</v>
      </c>
      <c r="TJO40" s="20" t="s">
        <v>31</v>
      </c>
      <c r="TJP40" s="20" t="s">
        <v>31</v>
      </c>
      <c r="TJQ40" s="20" t="s">
        <v>31</v>
      </c>
      <c r="TJR40" s="20" t="s">
        <v>31</v>
      </c>
      <c r="TJS40" s="20" t="s">
        <v>31</v>
      </c>
      <c r="TJT40" s="20" t="s">
        <v>31</v>
      </c>
      <c r="TJU40" s="20" t="s">
        <v>31</v>
      </c>
      <c r="TJV40" s="20" t="s">
        <v>31</v>
      </c>
      <c r="TJW40" s="20" t="s">
        <v>31</v>
      </c>
      <c r="TJX40" s="20" t="s">
        <v>31</v>
      </c>
      <c r="TJY40" s="20" t="s">
        <v>31</v>
      </c>
      <c r="TJZ40" s="20" t="s">
        <v>31</v>
      </c>
      <c r="TKA40" s="20" t="s">
        <v>31</v>
      </c>
      <c r="TKB40" s="20" t="s">
        <v>31</v>
      </c>
      <c r="TKC40" s="20" t="s">
        <v>31</v>
      </c>
      <c r="TKD40" s="20" t="s">
        <v>31</v>
      </c>
      <c r="TKE40" s="20" t="s">
        <v>31</v>
      </c>
      <c r="TKF40" s="20" t="s">
        <v>31</v>
      </c>
      <c r="TKG40" s="20" t="s">
        <v>31</v>
      </c>
      <c r="TKH40" s="20" t="s">
        <v>31</v>
      </c>
      <c r="TKI40" s="20" t="s">
        <v>31</v>
      </c>
      <c r="TKJ40" s="20" t="s">
        <v>31</v>
      </c>
      <c r="TKK40" s="20" t="s">
        <v>31</v>
      </c>
      <c r="TKL40" s="20" t="s">
        <v>31</v>
      </c>
      <c r="TKM40" s="20" t="s">
        <v>31</v>
      </c>
      <c r="TKN40" s="20" t="s">
        <v>31</v>
      </c>
      <c r="TKO40" s="20" t="s">
        <v>31</v>
      </c>
      <c r="TKP40" s="20" t="s">
        <v>31</v>
      </c>
      <c r="TKQ40" s="20" t="s">
        <v>31</v>
      </c>
      <c r="TKR40" s="20" t="s">
        <v>31</v>
      </c>
      <c r="TKS40" s="20" t="s">
        <v>31</v>
      </c>
      <c r="TKT40" s="20" t="s">
        <v>31</v>
      </c>
      <c r="TKU40" s="20" t="s">
        <v>31</v>
      </c>
      <c r="TKV40" s="20" t="s">
        <v>31</v>
      </c>
      <c r="TKW40" s="20" t="s">
        <v>31</v>
      </c>
      <c r="TKX40" s="20" t="s">
        <v>31</v>
      </c>
      <c r="TKY40" s="20" t="s">
        <v>31</v>
      </c>
      <c r="TKZ40" s="20" t="s">
        <v>31</v>
      </c>
      <c r="TLA40" s="20" t="s">
        <v>31</v>
      </c>
      <c r="TLB40" s="20" t="s">
        <v>31</v>
      </c>
      <c r="TLC40" s="20" t="s">
        <v>31</v>
      </c>
      <c r="TLD40" s="20" t="s">
        <v>31</v>
      </c>
      <c r="TLE40" s="20" t="s">
        <v>31</v>
      </c>
      <c r="TLF40" s="20" t="s">
        <v>31</v>
      </c>
      <c r="TLG40" s="20" t="s">
        <v>31</v>
      </c>
      <c r="TLH40" s="20" t="s">
        <v>31</v>
      </c>
      <c r="TLI40" s="20" t="s">
        <v>31</v>
      </c>
      <c r="TLJ40" s="20" t="s">
        <v>31</v>
      </c>
      <c r="TLK40" s="20" t="s">
        <v>31</v>
      </c>
      <c r="TLL40" s="20" t="s">
        <v>31</v>
      </c>
      <c r="TLM40" s="20" t="s">
        <v>31</v>
      </c>
      <c r="TLN40" s="20" t="s">
        <v>31</v>
      </c>
      <c r="TLO40" s="20" t="s">
        <v>31</v>
      </c>
      <c r="TLP40" s="20" t="s">
        <v>31</v>
      </c>
      <c r="TLQ40" s="20" t="s">
        <v>31</v>
      </c>
      <c r="TLR40" s="20" t="s">
        <v>31</v>
      </c>
      <c r="TLS40" s="20" t="s">
        <v>31</v>
      </c>
      <c r="TLT40" s="20" t="s">
        <v>31</v>
      </c>
      <c r="TLU40" s="20" t="s">
        <v>31</v>
      </c>
      <c r="TLV40" s="20" t="s">
        <v>31</v>
      </c>
      <c r="TLW40" s="20" t="s">
        <v>31</v>
      </c>
      <c r="TLX40" s="20" t="s">
        <v>31</v>
      </c>
      <c r="TLY40" s="20" t="s">
        <v>31</v>
      </c>
      <c r="TLZ40" s="20" t="s">
        <v>31</v>
      </c>
      <c r="TMA40" s="20" t="s">
        <v>31</v>
      </c>
      <c r="TMB40" s="20" t="s">
        <v>31</v>
      </c>
      <c r="TMC40" s="20" t="s">
        <v>31</v>
      </c>
      <c r="TMD40" s="20" t="s">
        <v>31</v>
      </c>
      <c r="TME40" s="20" t="s">
        <v>31</v>
      </c>
      <c r="TMF40" s="20" t="s">
        <v>31</v>
      </c>
      <c r="TMG40" s="20" t="s">
        <v>31</v>
      </c>
      <c r="TMH40" s="20" t="s">
        <v>31</v>
      </c>
      <c r="TMI40" s="20" t="s">
        <v>31</v>
      </c>
      <c r="TMJ40" s="20" t="s">
        <v>31</v>
      </c>
      <c r="TMK40" s="20" t="s">
        <v>31</v>
      </c>
      <c r="TML40" s="20" t="s">
        <v>31</v>
      </c>
      <c r="TMM40" s="20" t="s">
        <v>31</v>
      </c>
      <c r="TMN40" s="20" t="s">
        <v>31</v>
      </c>
      <c r="TMO40" s="20" t="s">
        <v>31</v>
      </c>
      <c r="TMP40" s="20" t="s">
        <v>31</v>
      </c>
      <c r="TMQ40" s="20" t="s">
        <v>31</v>
      </c>
      <c r="TMR40" s="20" t="s">
        <v>31</v>
      </c>
      <c r="TMS40" s="20" t="s">
        <v>31</v>
      </c>
      <c r="TMT40" s="20" t="s">
        <v>31</v>
      </c>
      <c r="TMU40" s="20" t="s">
        <v>31</v>
      </c>
      <c r="TMV40" s="20" t="s">
        <v>31</v>
      </c>
      <c r="TMW40" s="20" t="s">
        <v>31</v>
      </c>
      <c r="TMX40" s="20" t="s">
        <v>31</v>
      </c>
      <c r="TMY40" s="20" t="s">
        <v>31</v>
      </c>
      <c r="TMZ40" s="20" t="s">
        <v>31</v>
      </c>
      <c r="TNA40" s="20" t="s">
        <v>31</v>
      </c>
      <c r="TNB40" s="20" t="s">
        <v>31</v>
      </c>
      <c r="TNC40" s="20" t="s">
        <v>31</v>
      </c>
      <c r="TND40" s="20" t="s">
        <v>31</v>
      </c>
      <c r="TNE40" s="20" t="s">
        <v>31</v>
      </c>
      <c r="TNF40" s="20" t="s">
        <v>31</v>
      </c>
      <c r="TNG40" s="20" t="s">
        <v>31</v>
      </c>
      <c r="TNH40" s="20" t="s">
        <v>31</v>
      </c>
      <c r="TNI40" s="20" t="s">
        <v>31</v>
      </c>
      <c r="TNJ40" s="20" t="s">
        <v>31</v>
      </c>
      <c r="TNK40" s="20" t="s">
        <v>31</v>
      </c>
      <c r="TNL40" s="20" t="s">
        <v>31</v>
      </c>
      <c r="TNM40" s="20" t="s">
        <v>31</v>
      </c>
      <c r="TNN40" s="20" t="s">
        <v>31</v>
      </c>
      <c r="TNO40" s="20" t="s">
        <v>31</v>
      </c>
      <c r="TNP40" s="20" t="s">
        <v>31</v>
      </c>
      <c r="TNQ40" s="20" t="s">
        <v>31</v>
      </c>
      <c r="TNR40" s="20" t="s">
        <v>31</v>
      </c>
      <c r="TNS40" s="20" t="s">
        <v>31</v>
      </c>
      <c r="TNT40" s="20" t="s">
        <v>31</v>
      </c>
      <c r="TNU40" s="20" t="s">
        <v>31</v>
      </c>
      <c r="TNV40" s="20" t="s">
        <v>31</v>
      </c>
      <c r="TNW40" s="20" t="s">
        <v>31</v>
      </c>
      <c r="TNX40" s="20" t="s">
        <v>31</v>
      </c>
      <c r="TNY40" s="20" t="s">
        <v>31</v>
      </c>
      <c r="TNZ40" s="20" t="s">
        <v>31</v>
      </c>
      <c r="TOA40" s="20" t="s">
        <v>31</v>
      </c>
      <c r="TOB40" s="20" t="s">
        <v>31</v>
      </c>
      <c r="TOC40" s="20" t="s">
        <v>31</v>
      </c>
      <c r="TOD40" s="20" t="s">
        <v>31</v>
      </c>
      <c r="TOE40" s="20" t="s">
        <v>31</v>
      </c>
      <c r="TOF40" s="20" t="s">
        <v>31</v>
      </c>
      <c r="TOG40" s="20" t="s">
        <v>31</v>
      </c>
      <c r="TOH40" s="20" t="s">
        <v>31</v>
      </c>
      <c r="TOI40" s="20" t="s">
        <v>31</v>
      </c>
      <c r="TOJ40" s="20" t="s">
        <v>31</v>
      </c>
      <c r="TOK40" s="20" t="s">
        <v>31</v>
      </c>
      <c r="TOL40" s="20" t="s">
        <v>31</v>
      </c>
      <c r="TOM40" s="20" t="s">
        <v>31</v>
      </c>
      <c r="TON40" s="20" t="s">
        <v>31</v>
      </c>
      <c r="TOO40" s="20" t="s">
        <v>31</v>
      </c>
      <c r="TOP40" s="20" t="s">
        <v>31</v>
      </c>
      <c r="TOQ40" s="20" t="s">
        <v>31</v>
      </c>
      <c r="TOR40" s="20" t="s">
        <v>31</v>
      </c>
      <c r="TOS40" s="20" t="s">
        <v>31</v>
      </c>
      <c r="TOT40" s="20" t="s">
        <v>31</v>
      </c>
      <c r="TOU40" s="20" t="s">
        <v>31</v>
      </c>
      <c r="TOV40" s="20" t="s">
        <v>31</v>
      </c>
      <c r="TOW40" s="20" t="s">
        <v>31</v>
      </c>
      <c r="TOX40" s="20" t="s">
        <v>31</v>
      </c>
      <c r="TOY40" s="20" t="s">
        <v>31</v>
      </c>
      <c r="TOZ40" s="20" t="s">
        <v>31</v>
      </c>
      <c r="TPA40" s="20" t="s">
        <v>31</v>
      </c>
      <c r="TPB40" s="20" t="s">
        <v>31</v>
      </c>
      <c r="TPC40" s="20" t="s">
        <v>31</v>
      </c>
      <c r="TPD40" s="20" t="s">
        <v>31</v>
      </c>
      <c r="TPE40" s="20" t="s">
        <v>31</v>
      </c>
      <c r="TPF40" s="20" t="s">
        <v>31</v>
      </c>
      <c r="TPG40" s="20" t="s">
        <v>31</v>
      </c>
      <c r="TPH40" s="20" t="s">
        <v>31</v>
      </c>
      <c r="TPI40" s="20" t="s">
        <v>31</v>
      </c>
      <c r="TPJ40" s="20" t="s">
        <v>31</v>
      </c>
      <c r="TPK40" s="20" t="s">
        <v>31</v>
      </c>
      <c r="TPL40" s="20" t="s">
        <v>31</v>
      </c>
      <c r="TPM40" s="20" t="s">
        <v>31</v>
      </c>
      <c r="TPN40" s="20" t="s">
        <v>31</v>
      </c>
      <c r="TPO40" s="20" t="s">
        <v>31</v>
      </c>
      <c r="TPP40" s="20" t="s">
        <v>31</v>
      </c>
      <c r="TPQ40" s="20" t="s">
        <v>31</v>
      </c>
      <c r="TPR40" s="20" t="s">
        <v>31</v>
      </c>
      <c r="TPS40" s="20" t="s">
        <v>31</v>
      </c>
      <c r="TPT40" s="20" t="s">
        <v>31</v>
      </c>
      <c r="TPU40" s="20" t="s">
        <v>31</v>
      </c>
      <c r="TPV40" s="20" t="s">
        <v>31</v>
      </c>
      <c r="TPW40" s="20" t="s">
        <v>31</v>
      </c>
      <c r="TPX40" s="20" t="s">
        <v>31</v>
      </c>
      <c r="TPY40" s="20" t="s">
        <v>31</v>
      </c>
      <c r="TPZ40" s="20" t="s">
        <v>31</v>
      </c>
      <c r="TQA40" s="20" t="s">
        <v>31</v>
      </c>
      <c r="TQB40" s="20" t="s">
        <v>31</v>
      </c>
      <c r="TQC40" s="20" t="s">
        <v>31</v>
      </c>
      <c r="TQD40" s="20" t="s">
        <v>31</v>
      </c>
      <c r="TQE40" s="20" t="s">
        <v>31</v>
      </c>
      <c r="TQF40" s="20" t="s">
        <v>31</v>
      </c>
      <c r="TQG40" s="20" t="s">
        <v>31</v>
      </c>
      <c r="TQH40" s="20" t="s">
        <v>31</v>
      </c>
      <c r="TQI40" s="20" t="s">
        <v>31</v>
      </c>
      <c r="TQJ40" s="20" t="s">
        <v>31</v>
      </c>
      <c r="TQK40" s="20" t="s">
        <v>31</v>
      </c>
      <c r="TQL40" s="20" t="s">
        <v>31</v>
      </c>
      <c r="TQM40" s="20" t="s">
        <v>31</v>
      </c>
      <c r="TQN40" s="20" t="s">
        <v>31</v>
      </c>
      <c r="TQO40" s="20" t="s">
        <v>31</v>
      </c>
      <c r="TQP40" s="20" t="s">
        <v>31</v>
      </c>
      <c r="TQQ40" s="20" t="s">
        <v>31</v>
      </c>
      <c r="TQR40" s="20" t="s">
        <v>31</v>
      </c>
      <c r="TQS40" s="20" t="s">
        <v>31</v>
      </c>
      <c r="TQT40" s="20" t="s">
        <v>31</v>
      </c>
      <c r="TQU40" s="20" t="s">
        <v>31</v>
      </c>
      <c r="TQV40" s="20" t="s">
        <v>31</v>
      </c>
      <c r="TQW40" s="20" t="s">
        <v>31</v>
      </c>
      <c r="TQX40" s="20" t="s">
        <v>31</v>
      </c>
      <c r="TQY40" s="20" t="s">
        <v>31</v>
      </c>
      <c r="TQZ40" s="20" t="s">
        <v>31</v>
      </c>
      <c r="TRA40" s="20" t="s">
        <v>31</v>
      </c>
      <c r="TRB40" s="20" t="s">
        <v>31</v>
      </c>
      <c r="TRC40" s="20" t="s">
        <v>31</v>
      </c>
      <c r="TRD40" s="20" t="s">
        <v>31</v>
      </c>
      <c r="TRE40" s="20" t="s">
        <v>31</v>
      </c>
      <c r="TRF40" s="20" t="s">
        <v>31</v>
      </c>
      <c r="TRG40" s="20" t="s">
        <v>31</v>
      </c>
      <c r="TRH40" s="20" t="s">
        <v>31</v>
      </c>
      <c r="TRI40" s="20" t="s">
        <v>31</v>
      </c>
      <c r="TRJ40" s="20" t="s">
        <v>31</v>
      </c>
      <c r="TRK40" s="20" t="s">
        <v>31</v>
      </c>
      <c r="TRL40" s="20" t="s">
        <v>31</v>
      </c>
      <c r="TRM40" s="20" t="s">
        <v>31</v>
      </c>
      <c r="TRN40" s="20" t="s">
        <v>31</v>
      </c>
      <c r="TRO40" s="20" t="s">
        <v>31</v>
      </c>
      <c r="TRP40" s="20" t="s">
        <v>31</v>
      </c>
      <c r="TRQ40" s="20" t="s">
        <v>31</v>
      </c>
      <c r="TRR40" s="20" t="s">
        <v>31</v>
      </c>
      <c r="TRS40" s="20" t="s">
        <v>31</v>
      </c>
      <c r="TRT40" s="20" t="s">
        <v>31</v>
      </c>
      <c r="TRU40" s="20" t="s">
        <v>31</v>
      </c>
      <c r="TRV40" s="20" t="s">
        <v>31</v>
      </c>
      <c r="TRW40" s="20" t="s">
        <v>31</v>
      </c>
      <c r="TRX40" s="20" t="s">
        <v>31</v>
      </c>
      <c r="TRY40" s="20" t="s">
        <v>31</v>
      </c>
      <c r="TRZ40" s="20" t="s">
        <v>31</v>
      </c>
      <c r="TSA40" s="20" t="s">
        <v>31</v>
      </c>
      <c r="TSB40" s="20" t="s">
        <v>31</v>
      </c>
      <c r="TSC40" s="20" t="s">
        <v>31</v>
      </c>
      <c r="TSD40" s="20" t="s">
        <v>31</v>
      </c>
      <c r="TSE40" s="20" t="s">
        <v>31</v>
      </c>
      <c r="TSF40" s="20" t="s">
        <v>31</v>
      </c>
      <c r="TSG40" s="20" t="s">
        <v>31</v>
      </c>
      <c r="TSH40" s="20" t="s">
        <v>31</v>
      </c>
      <c r="TSI40" s="20" t="s">
        <v>31</v>
      </c>
      <c r="TSJ40" s="20" t="s">
        <v>31</v>
      </c>
      <c r="TSK40" s="20" t="s">
        <v>31</v>
      </c>
      <c r="TSL40" s="20" t="s">
        <v>31</v>
      </c>
      <c r="TSM40" s="20" t="s">
        <v>31</v>
      </c>
      <c r="TSN40" s="20" t="s">
        <v>31</v>
      </c>
      <c r="TSO40" s="20" t="s">
        <v>31</v>
      </c>
      <c r="TSP40" s="20" t="s">
        <v>31</v>
      </c>
      <c r="TSQ40" s="20" t="s">
        <v>31</v>
      </c>
      <c r="TSR40" s="20" t="s">
        <v>31</v>
      </c>
      <c r="TSS40" s="20" t="s">
        <v>31</v>
      </c>
      <c r="TST40" s="20" t="s">
        <v>31</v>
      </c>
      <c r="TSU40" s="20" t="s">
        <v>31</v>
      </c>
      <c r="TSV40" s="20" t="s">
        <v>31</v>
      </c>
      <c r="TSW40" s="20" t="s">
        <v>31</v>
      </c>
      <c r="TSX40" s="20" t="s">
        <v>31</v>
      </c>
      <c r="TSY40" s="20" t="s">
        <v>31</v>
      </c>
      <c r="TSZ40" s="20" t="s">
        <v>31</v>
      </c>
      <c r="TTA40" s="20" t="s">
        <v>31</v>
      </c>
      <c r="TTB40" s="20" t="s">
        <v>31</v>
      </c>
      <c r="TTC40" s="20" t="s">
        <v>31</v>
      </c>
      <c r="TTD40" s="20" t="s">
        <v>31</v>
      </c>
      <c r="TTE40" s="20" t="s">
        <v>31</v>
      </c>
      <c r="TTF40" s="20" t="s">
        <v>31</v>
      </c>
      <c r="TTG40" s="20" t="s">
        <v>31</v>
      </c>
      <c r="TTH40" s="20" t="s">
        <v>31</v>
      </c>
      <c r="TTI40" s="20" t="s">
        <v>31</v>
      </c>
      <c r="TTJ40" s="20" t="s">
        <v>31</v>
      </c>
      <c r="TTK40" s="20" t="s">
        <v>31</v>
      </c>
      <c r="TTL40" s="20" t="s">
        <v>31</v>
      </c>
      <c r="TTM40" s="20" t="s">
        <v>31</v>
      </c>
      <c r="TTN40" s="20" t="s">
        <v>31</v>
      </c>
      <c r="TTO40" s="20" t="s">
        <v>31</v>
      </c>
      <c r="TTP40" s="20" t="s">
        <v>31</v>
      </c>
      <c r="TTQ40" s="20" t="s">
        <v>31</v>
      </c>
      <c r="TTR40" s="20" t="s">
        <v>31</v>
      </c>
      <c r="TTS40" s="20" t="s">
        <v>31</v>
      </c>
      <c r="TTT40" s="20" t="s">
        <v>31</v>
      </c>
      <c r="TTU40" s="20" t="s">
        <v>31</v>
      </c>
      <c r="TTV40" s="20" t="s">
        <v>31</v>
      </c>
      <c r="TTW40" s="20" t="s">
        <v>31</v>
      </c>
      <c r="TTX40" s="20" t="s">
        <v>31</v>
      </c>
      <c r="TTY40" s="20" t="s">
        <v>31</v>
      </c>
      <c r="TTZ40" s="20" t="s">
        <v>31</v>
      </c>
      <c r="TUA40" s="20" t="s">
        <v>31</v>
      </c>
      <c r="TUB40" s="20" t="s">
        <v>31</v>
      </c>
      <c r="TUC40" s="20" t="s">
        <v>31</v>
      </c>
      <c r="TUD40" s="20" t="s">
        <v>31</v>
      </c>
      <c r="TUE40" s="20" t="s">
        <v>31</v>
      </c>
      <c r="TUF40" s="20" t="s">
        <v>31</v>
      </c>
      <c r="TUG40" s="20" t="s">
        <v>31</v>
      </c>
      <c r="TUH40" s="20" t="s">
        <v>31</v>
      </c>
      <c r="TUI40" s="20" t="s">
        <v>31</v>
      </c>
      <c r="TUJ40" s="20" t="s">
        <v>31</v>
      </c>
      <c r="TUK40" s="20" t="s">
        <v>31</v>
      </c>
      <c r="TUL40" s="20" t="s">
        <v>31</v>
      </c>
      <c r="TUM40" s="20" t="s">
        <v>31</v>
      </c>
      <c r="TUN40" s="20" t="s">
        <v>31</v>
      </c>
      <c r="TUO40" s="20" t="s">
        <v>31</v>
      </c>
      <c r="TUP40" s="20" t="s">
        <v>31</v>
      </c>
      <c r="TUQ40" s="20" t="s">
        <v>31</v>
      </c>
      <c r="TUR40" s="20" t="s">
        <v>31</v>
      </c>
      <c r="TUS40" s="20" t="s">
        <v>31</v>
      </c>
      <c r="TUT40" s="20" t="s">
        <v>31</v>
      </c>
      <c r="TUU40" s="20" t="s">
        <v>31</v>
      </c>
      <c r="TUV40" s="20" t="s">
        <v>31</v>
      </c>
      <c r="TUW40" s="20" t="s">
        <v>31</v>
      </c>
      <c r="TUX40" s="20" t="s">
        <v>31</v>
      </c>
      <c r="TUY40" s="20" t="s">
        <v>31</v>
      </c>
      <c r="TUZ40" s="20" t="s">
        <v>31</v>
      </c>
      <c r="TVA40" s="20" t="s">
        <v>31</v>
      </c>
      <c r="TVB40" s="20" t="s">
        <v>31</v>
      </c>
      <c r="TVC40" s="20" t="s">
        <v>31</v>
      </c>
      <c r="TVD40" s="20" t="s">
        <v>31</v>
      </c>
      <c r="TVE40" s="20" t="s">
        <v>31</v>
      </c>
      <c r="TVF40" s="20" t="s">
        <v>31</v>
      </c>
      <c r="TVG40" s="20" t="s">
        <v>31</v>
      </c>
      <c r="TVH40" s="20" t="s">
        <v>31</v>
      </c>
      <c r="TVI40" s="20" t="s">
        <v>31</v>
      </c>
      <c r="TVJ40" s="20" t="s">
        <v>31</v>
      </c>
      <c r="TVK40" s="20" t="s">
        <v>31</v>
      </c>
      <c r="TVL40" s="20" t="s">
        <v>31</v>
      </c>
      <c r="TVM40" s="20" t="s">
        <v>31</v>
      </c>
      <c r="TVN40" s="20" t="s">
        <v>31</v>
      </c>
      <c r="TVO40" s="20" t="s">
        <v>31</v>
      </c>
      <c r="TVP40" s="20" t="s">
        <v>31</v>
      </c>
      <c r="TVQ40" s="20" t="s">
        <v>31</v>
      </c>
      <c r="TVR40" s="20" t="s">
        <v>31</v>
      </c>
      <c r="TVS40" s="20" t="s">
        <v>31</v>
      </c>
      <c r="TVT40" s="20" t="s">
        <v>31</v>
      </c>
      <c r="TVU40" s="20" t="s">
        <v>31</v>
      </c>
      <c r="TVV40" s="20" t="s">
        <v>31</v>
      </c>
      <c r="TVW40" s="20" t="s">
        <v>31</v>
      </c>
      <c r="TVX40" s="20" t="s">
        <v>31</v>
      </c>
      <c r="TVY40" s="20" t="s">
        <v>31</v>
      </c>
      <c r="TVZ40" s="20" t="s">
        <v>31</v>
      </c>
      <c r="TWA40" s="20" t="s">
        <v>31</v>
      </c>
      <c r="TWB40" s="20" t="s">
        <v>31</v>
      </c>
      <c r="TWC40" s="20" t="s">
        <v>31</v>
      </c>
      <c r="TWD40" s="20" t="s">
        <v>31</v>
      </c>
      <c r="TWE40" s="20" t="s">
        <v>31</v>
      </c>
      <c r="TWF40" s="20" t="s">
        <v>31</v>
      </c>
      <c r="TWG40" s="20" t="s">
        <v>31</v>
      </c>
      <c r="TWH40" s="20" t="s">
        <v>31</v>
      </c>
      <c r="TWI40" s="20" t="s">
        <v>31</v>
      </c>
      <c r="TWJ40" s="20" t="s">
        <v>31</v>
      </c>
      <c r="TWK40" s="20" t="s">
        <v>31</v>
      </c>
      <c r="TWL40" s="20" t="s">
        <v>31</v>
      </c>
      <c r="TWM40" s="20" t="s">
        <v>31</v>
      </c>
      <c r="TWN40" s="20" t="s">
        <v>31</v>
      </c>
      <c r="TWO40" s="20" t="s">
        <v>31</v>
      </c>
      <c r="TWP40" s="20" t="s">
        <v>31</v>
      </c>
      <c r="TWQ40" s="20" t="s">
        <v>31</v>
      </c>
      <c r="TWR40" s="20" t="s">
        <v>31</v>
      </c>
      <c r="TWS40" s="20" t="s">
        <v>31</v>
      </c>
      <c r="TWT40" s="20" t="s">
        <v>31</v>
      </c>
      <c r="TWU40" s="20" t="s">
        <v>31</v>
      </c>
      <c r="TWV40" s="20" t="s">
        <v>31</v>
      </c>
      <c r="TWW40" s="20" t="s">
        <v>31</v>
      </c>
      <c r="TWX40" s="20" t="s">
        <v>31</v>
      </c>
      <c r="TWY40" s="20" t="s">
        <v>31</v>
      </c>
      <c r="TWZ40" s="20" t="s">
        <v>31</v>
      </c>
      <c r="TXA40" s="20" t="s">
        <v>31</v>
      </c>
      <c r="TXB40" s="20" t="s">
        <v>31</v>
      </c>
      <c r="TXC40" s="20" t="s">
        <v>31</v>
      </c>
      <c r="TXD40" s="20" t="s">
        <v>31</v>
      </c>
      <c r="TXE40" s="20" t="s">
        <v>31</v>
      </c>
      <c r="TXF40" s="20" t="s">
        <v>31</v>
      </c>
      <c r="TXG40" s="20" t="s">
        <v>31</v>
      </c>
      <c r="TXH40" s="20" t="s">
        <v>31</v>
      </c>
      <c r="TXI40" s="20" t="s">
        <v>31</v>
      </c>
      <c r="TXJ40" s="20" t="s">
        <v>31</v>
      </c>
      <c r="TXK40" s="20" t="s">
        <v>31</v>
      </c>
      <c r="TXL40" s="20" t="s">
        <v>31</v>
      </c>
      <c r="TXM40" s="20" t="s">
        <v>31</v>
      </c>
      <c r="TXN40" s="20" t="s">
        <v>31</v>
      </c>
      <c r="TXO40" s="20" t="s">
        <v>31</v>
      </c>
      <c r="TXP40" s="20" t="s">
        <v>31</v>
      </c>
      <c r="TXQ40" s="20" t="s">
        <v>31</v>
      </c>
      <c r="TXR40" s="20" t="s">
        <v>31</v>
      </c>
      <c r="TXS40" s="20" t="s">
        <v>31</v>
      </c>
      <c r="TXT40" s="20" t="s">
        <v>31</v>
      </c>
      <c r="TXU40" s="20" t="s">
        <v>31</v>
      </c>
      <c r="TXV40" s="20" t="s">
        <v>31</v>
      </c>
      <c r="TXW40" s="20" t="s">
        <v>31</v>
      </c>
      <c r="TXX40" s="20" t="s">
        <v>31</v>
      </c>
      <c r="TXY40" s="20" t="s">
        <v>31</v>
      </c>
      <c r="TXZ40" s="20" t="s">
        <v>31</v>
      </c>
      <c r="TYA40" s="20" t="s">
        <v>31</v>
      </c>
      <c r="TYB40" s="20" t="s">
        <v>31</v>
      </c>
      <c r="TYC40" s="20" t="s">
        <v>31</v>
      </c>
      <c r="TYD40" s="20" t="s">
        <v>31</v>
      </c>
      <c r="TYE40" s="20" t="s">
        <v>31</v>
      </c>
      <c r="TYF40" s="20" t="s">
        <v>31</v>
      </c>
      <c r="TYG40" s="20" t="s">
        <v>31</v>
      </c>
      <c r="TYH40" s="20" t="s">
        <v>31</v>
      </c>
      <c r="TYI40" s="20" t="s">
        <v>31</v>
      </c>
      <c r="TYJ40" s="20" t="s">
        <v>31</v>
      </c>
      <c r="TYK40" s="20" t="s">
        <v>31</v>
      </c>
      <c r="TYL40" s="20" t="s">
        <v>31</v>
      </c>
      <c r="TYM40" s="20" t="s">
        <v>31</v>
      </c>
      <c r="TYN40" s="20" t="s">
        <v>31</v>
      </c>
      <c r="TYO40" s="20" t="s">
        <v>31</v>
      </c>
      <c r="TYP40" s="20" t="s">
        <v>31</v>
      </c>
      <c r="TYQ40" s="20" t="s">
        <v>31</v>
      </c>
      <c r="TYR40" s="20" t="s">
        <v>31</v>
      </c>
      <c r="TYS40" s="20" t="s">
        <v>31</v>
      </c>
      <c r="TYT40" s="20" t="s">
        <v>31</v>
      </c>
      <c r="TYU40" s="20" t="s">
        <v>31</v>
      </c>
      <c r="TYV40" s="20" t="s">
        <v>31</v>
      </c>
      <c r="TYW40" s="20" t="s">
        <v>31</v>
      </c>
      <c r="TYX40" s="20" t="s">
        <v>31</v>
      </c>
      <c r="TYY40" s="20" t="s">
        <v>31</v>
      </c>
      <c r="TYZ40" s="20" t="s">
        <v>31</v>
      </c>
      <c r="TZA40" s="20" t="s">
        <v>31</v>
      </c>
      <c r="TZB40" s="20" t="s">
        <v>31</v>
      </c>
      <c r="TZC40" s="20" t="s">
        <v>31</v>
      </c>
      <c r="TZD40" s="20" t="s">
        <v>31</v>
      </c>
      <c r="TZE40" s="20" t="s">
        <v>31</v>
      </c>
      <c r="TZF40" s="20" t="s">
        <v>31</v>
      </c>
      <c r="TZG40" s="20" t="s">
        <v>31</v>
      </c>
      <c r="TZH40" s="20" t="s">
        <v>31</v>
      </c>
      <c r="TZI40" s="20" t="s">
        <v>31</v>
      </c>
      <c r="TZJ40" s="20" t="s">
        <v>31</v>
      </c>
      <c r="TZK40" s="20" t="s">
        <v>31</v>
      </c>
      <c r="TZL40" s="20" t="s">
        <v>31</v>
      </c>
      <c r="TZM40" s="20" t="s">
        <v>31</v>
      </c>
      <c r="TZN40" s="20" t="s">
        <v>31</v>
      </c>
      <c r="TZO40" s="20" t="s">
        <v>31</v>
      </c>
      <c r="TZP40" s="20" t="s">
        <v>31</v>
      </c>
      <c r="TZQ40" s="20" t="s">
        <v>31</v>
      </c>
      <c r="TZR40" s="20" t="s">
        <v>31</v>
      </c>
      <c r="TZS40" s="20" t="s">
        <v>31</v>
      </c>
      <c r="TZT40" s="20" t="s">
        <v>31</v>
      </c>
      <c r="TZU40" s="20" t="s">
        <v>31</v>
      </c>
      <c r="TZV40" s="20" t="s">
        <v>31</v>
      </c>
      <c r="TZW40" s="20" t="s">
        <v>31</v>
      </c>
      <c r="TZX40" s="20" t="s">
        <v>31</v>
      </c>
      <c r="TZY40" s="20" t="s">
        <v>31</v>
      </c>
      <c r="TZZ40" s="20" t="s">
        <v>31</v>
      </c>
      <c r="UAA40" s="20" t="s">
        <v>31</v>
      </c>
      <c r="UAB40" s="20" t="s">
        <v>31</v>
      </c>
      <c r="UAC40" s="20" t="s">
        <v>31</v>
      </c>
      <c r="UAD40" s="20" t="s">
        <v>31</v>
      </c>
      <c r="UAE40" s="20" t="s">
        <v>31</v>
      </c>
      <c r="UAF40" s="20" t="s">
        <v>31</v>
      </c>
      <c r="UAG40" s="20" t="s">
        <v>31</v>
      </c>
      <c r="UAH40" s="20" t="s">
        <v>31</v>
      </c>
      <c r="UAI40" s="20" t="s">
        <v>31</v>
      </c>
      <c r="UAJ40" s="20" t="s">
        <v>31</v>
      </c>
      <c r="UAK40" s="20" t="s">
        <v>31</v>
      </c>
      <c r="UAL40" s="20" t="s">
        <v>31</v>
      </c>
      <c r="UAM40" s="20" t="s">
        <v>31</v>
      </c>
      <c r="UAN40" s="20" t="s">
        <v>31</v>
      </c>
      <c r="UAO40" s="20" t="s">
        <v>31</v>
      </c>
      <c r="UAP40" s="20" t="s">
        <v>31</v>
      </c>
      <c r="UAQ40" s="20" t="s">
        <v>31</v>
      </c>
      <c r="UAR40" s="20" t="s">
        <v>31</v>
      </c>
      <c r="UAS40" s="20" t="s">
        <v>31</v>
      </c>
      <c r="UAT40" s="20" t="s">
        <v>31</v>
      </c>
      <c r="UAU40" s="20" t="s">
        <v>31</v>
      </c>
      <c r="UAV40" s="20" t="s">
        <v>31</v>
      </c>
      <c r="UAW40" s="20" t="s">
        <v>31</v>
      </c>
      <c r="UAX40" s="20" t="s">
        <v>31</v>
      </c>
      <c r="UAY40" s="20" t="s">
        <v>31</v>
      </c>
      <c r="UAZ40" s="20" t="s">
        <v>31</v>
      </c>
      <c r="UBA40" s="20" t="s">
        <v>31</v>
      </c>
      <c r="UBB40" s="20" t="s">
        <v>31</v>
      </c>
      <c r="UBC40" s="20" t="s">
        <v>31</v>
      </c>
      <c r="UBD40" s="20" t="s">
        <v>31</v>
      </c>
      <c r="UBE40" s="20" t="s">
        <v>31</v>
      </c>
      <c r="UBF40" s="20" t="s">
        <v>31</v>
      </c>
      <c r="UBG40" s="20" t="s">
        <v>31</v>
      </c>
      <c r="UBH40" s="20" t="s">
        <v>31</v>
      </c>
      <c r="UBI40" s="20" t="s">
        <v>31</v>
      </c>
      <c r="UBJ40" s="20" t="s">
        <v>31</v>
      </c>
      <c r="UBK40" s="20" t="s">
        <v>31</v>
      </c>
      <c r="UBL40" s="20" t="s">
        <v>31</v>
      </c>
      <c r="UBM40" s="20" t="s">
        <v>31</v>
      </c>
      <c r="UBN40" s="20" t="s">
        <v>31</v>
      </c>
      <c r="UBO40" s="20" t="s">
        <v>31</v>
      </c>
      <c r="UBP40" s="20" t="s">
        <v>31</v>
      </c>
      <c r="UBQ40" s="20" t="s">
        <v>31</v>
      </c>
      <c r="UBR40" s="20" t="s">
        <v>31</v>
      </c>
      <c r="UBS40" s="20" t="s">
        <v>31</v>
      </c>
      <c r="UBT40" s="20" t="s">
        <v>31</v>
      </c>
      <c r="UBU40" s="20" t="s">
        <v>31</v>
      </c>
      <c r="UBV40" s="20" t="s">
        <v>31</v>
      </c>
      <c r="UBW40" s="20" t="s">
        <v>31</v>
      </c>
      <c r="UBX40" s="20" t="s">
        <v>31</v>
      </c>
      <c r="UBY40" s="20" t="s">
        <v>31</v>
      </c>
      <c r="UBZ40" s="20" t="s">
        <v>31</v>
      </c>
      <c r="UCA40" s="20" t="s">
        <v>31</v>
      </c>
      <c r="UCB40" s="20" t="s">
        <v>31</v>
      </c>
      <c r="UCC40" s="20" t="s">
        <v>31</v>
      </c>
      <c r="UCD40" s="20" t="s">
        <v>31</v>
      </c>
      <c r="UCE40" s="20" t="s">
        <v>31</v>
      </c>
      <c r="UCF40" s="20" t="s">
        <v>31</v>
      </c>
      <c r="UCG40" s="20" t="s">
        <v>31</v>
      </c>
      <c r="UCH40" s="20" t="s">
        <v>31</v>
      </c>
      <c r="UCI40" s="20" t="s">
        <v>31</v>
      </c>
      <c r="UCJ40" s="20" t="s">
        <v>31</v>
      </c>
      <c r="UCK40" s="20" t="s">
        <v>31</v>
      </c>
      <c r="UCL40" s="20" t="s">
        <v>31</v>
      </c>
      <c r="UCM40" s="20" t="s">
        <v>31</v>
      </c>
      <c r="UCN40" s="20" t="s">
        <v>31</v>
      </c>
      <c r="UCO40" s="20" t="s">
        <v>31</v>
      </c>
      <c r="UCP40" s="20" t="s">
        <v>31</v>
      </c>
      <c r="UCQ40" s="20" t="s">
        <v>31</v>
      </c>
      <c r="UCR40" s="20" t="s">
        <v>31</v>
      </c>
      <c r="UCS40" s="20" t="s">
        <v>31</v>
      </c>
      <c r="UCT40" s="20" t="s">
        <v>31</v>
      </c>
      <c r="UCU40" s="20" t="s">
        <v>31</v>
      </c>
      <c r="UCV40" s="20" t="s">
        <v>31</v>
      </c>
      <c r="UCW40" s="20" t="s">
        <v>31</v>
      </c>
      <c r="UCX40" s="20" t="s">
        <v>31</v>
      </c>
      <c r="UCY40" s="20" t="s">
        <v>31</v>
      </c>
      <c r="UCZ40" s="20" t="s">
        <v>31</v>
      </c>
      <c r="UDA40" s="20" t="s">
        <v>31</v>
      </c>
      <c r="UDB40" s="20" t="s">
        <v>31</v>
      </c>
      <c r="UDC40" s="20" t="s">
        <v>31</v>
      </c>
      <c r="UDD40" s="20" t="s">
        <v>31</v>
      </c>
      <c r="UDE40" s="20" t="s">
        <v>31</v>
      </c>
      <c r="UDF40" s="20" t="s">
        <v>31</v>
      </c>
      <c r="UDG40" s="20" t="s">
        <v>31</v>
      </c>
      <c r="UDH40" s="20" t="s">
        <v>31</v>
      </c>
      <c r="UDI40" s="20" t="s">
        <v>31</v>
      </c>
      <c r="UDJ40" s="20" t="s">
        <v>31</v>
      </c>
      <c r="UDK40" s="20" t="s">
        <v>31</v>
      </c>
      <c r="UDL40" s="20" t="s">
        <v>31</v>
      </c>
      <c r="UDM40" s="20" t="s">
        <v>31</v>
      </c>
      <c r="UDN40" s="20" t="s">
        <v>31</v>
      </c>
      <c r="UDO40" s="20" t="s">
        <v>31</v>
      </c>
      <c r="UDP40" s="20" t="s">
        <v>31</v>
      </c>
      <c r="UDQ40" s="20" t="s">
        <v>31</v>
      </c>
      <c r="UDR40" s="20" t="s">
        <v>31</v>
      </c>
      <c r="UDS40" s="20" t="s">
        <v>31</v>
      </c>
      <c r="UDT40" s="20" t="s">
        <v>31</v>
      </c>
      <c r="UDU40" s="20" t="s">
        <v>31</v>
      </c>
      <c r="UDV40" s="20" t="s">
        <v>31</v>
      </c>
      <c r="UDW40" s="20" t="s">
        <v>31</v>
      </c>
      <c r="UDX40" s="20" t="s">
        <v>31</v>
      </c>
      <c r="UDY40" s="20" t="s">
        <v>31</v>
      </c>
      <c r="UDZ40" s="20" t="s">
        <v>31</v>
      </c>
      <c r="UEA40" s="20" t="s">
        <v>31</v>
      </c>
      <c r="UEB40" s="20" t="s">
        <v>31</v>
      </c>
      <c r="UEC40" s="20" t="s">
        <v>31</v>
      </c>
      <c r="UED40" s="20" t="s">
        <v>31</v>
      </c>
      <c r="UEE40" s="20" t="s">
        <v>31</v>
      </c>
      <c r="UEF40" s="20" t="s">
        <v>31</v>
      </c>
      <c r="UEG40" s="20" t="s">
        <v>31</v>
      </c>
      <c r="UEH40" s="20" t="s">
        <v>31</v>
      </c>
      <c r="UEI40" s="20" t="s">
        <v>31</v>
      </c>
      <c r="UEJ40" s="20" t="s">
        <v>31</v>
      </c>
      <c r="UEK40" s="20" t="s">
        <v>31</v>
      </c>
      <c r="UEL40" s="20" t="s">
        <v>31</v>
      </c>
      <c r="UEM40" s="20" t="s">
        <v>31</v>
      </c>
      <c r="UEN40" s="20" t="s">
        <v>31</v>
      </c>
      <c r="UEO40" s="20" t="s">
        <v>31</v>
      </c>
      <c r="UEP40" s="20" t="s">
        <v>31</v>
      </c>
      <c r="UEQ40" s="20" t="s">
        <v>31</v>
      </c>
      <c r="UER40" s="20" t="s">
        <v>31</v>
      </c>
      <c r="UES40" s="20" t="s">
        <v>31</v>
      </c>
      <c r="UET40" s="20" t="s">
        <v>31</v>
      </c>
      <c r="UEU40" s="20" t="s">
        <v>31</v>
      </c>
      <c r="UEV40" s="20" t="s">
        <v>31</v>
      </c>
      <c r="UEW40" s="20" t="s">
        <v>31</v>
      </c>
      <c r="UEX40" s="20" t="s">
        <v>31</v>
      </c>
      <c r="UEY40" s="20" t="s">
        <v>31</v>
      </c>
      <c r="UEZ40" s="20" t="s">
        <v>31</v>
      </c>
      <c r="UFA40" s="20" t="s">
        <v>31</v>
      </c>
      <c r="UFB40" s="20" t="s">
        <v>31</v>
      </c>
      <c r="UFC40" s="20" t="s">
        <v>31</v>
      </c>
      <c r="UFD40" s="20" t="s">
        <v>31</v>
      </c>
      <c r="UFE40" s="20" t="s">
        <v>31</v>
      </c>
      <c r="UFF40" s="20" t="s">
        <v>31</v>
      </c>
      <c r="UFG40" s="20" t="s">
        <v>31</v>
      </c>
      <c r="UFH40" s="20" t="s">
        <v>31</v>
      </c>
      <c r="UFI40" s="20" t="s">
        <v>31</v>
      </c>
      <c r="UFJ40" s="20" t="s">
        <v>31</v>
      </c>
      <c r="UFK40" s="20" t="s">
        <v>31</v>
      </c>
      <c r="UFL40" s="20" t="s">
        <v>31</v>
      </c>
      <c r="UFM40" s="20" t="s">
        <v>31</v>
      </c>
      <c r="UFN40" s="20" t="s">
        <v>31</v>
      </c>
      <c r="UFO40" s="20" t="s">
        <v>31</v>
      </c>
      <c r="UFP40" s="20" t="s">
        <v>31</v>
      </c>
      <c r="UFQ40" s="20" t="s">
        <v>31</v>
      </c>
      <c r="UFR40" s="20" t="s">
        <v>31</v>
      </c>
      <c r="UFS40" s="20" t="s">
        <v>31</v>
      </c>
      <c r="UFT40" s="20" t="s">
        <v>31</v>
      </c>
      <c r="UFU40" s="20" t="s">
        <v>31</v>
      </c>
      <c r="UFV40" s="20" t="s">
        <v>31</v>
      </c>
      <c r="UFW40" s="20" t="s">
        <v>31</v>
      </c>
      <c r="UFX40" s="20" t="s">
        <v>31</v>
      </c>
      <c r="UFY40" s="20" t="s">
        <v>31</v>
      </c>
      <c r="UFZ40" s="20" t="s">
        <v>31</v>
      </c>
      <c r="UGA40" s="20" t="s">
        <v>31</v>
      </c>
      <c r="UGB40" s="20" t="s">
        <v>31</v>
      </c>
      <c r="UGC40" s="20" t="s">
        <v>31</v>
      </c>
      <c r="UGD40" s="20" t="s">
        <v>31</v>
      </c>
      <c r="UGE40" s="20" t="s">
        <v>31</v>
      </c>
      <c r="UGF40" s="20" t="s">
        <v>31</v>
      </c>
      <c r="UGG40" s="20" t="s">
        <v>31</v>
      </c>
      <c r="UGH40" s="20" t="s">
        <v>31</v>
      </c>
      <c r="UGI40" s="20" t="s">
        <v>31</v>
      </c>
      <c r="UGJ40" s="20" t="s">
        <v>31</v>
      </c>
      <c r="UGK40" s="20" t="s">
        <v>31</v>
      </c>
      <c r="UGL40" s="20" t="s">
        <v>31</v>
      </c>
      <c r="UGM40" s="20" t="s">
        <v>31</v>
      </c>
      <c r="UGN40" s="20" t="s">
        <v>31</v>
      </c>
      <c r="UGO40" s="20" t="s">
        <v>31</v>
      </c>
      <c r="UGP40" s="20" t="s">
        <v>31</v>
      </c>
      <c r="UGQ40" s="20" t="s">
        <v>31</v>
      </c>
      <c r="UGR40" s="20" t="s">
        <v>31</v>
      </c>
      <c r="UGS40" s="20" t="s">
        <v>31</v>
      </c>
      <c r="UGT40" s="20" t="s">
        <v>31</v>
      </c>
      <c r="UGU40" s="20" t="s">
        <v>31</v>
      </c>
      <c r="UGV40" s="20" t="s">
        <v>31</v>
      </c>
      <c r="UGW40" s="20" t="s">
        <v>31</v>
      </c>
      <c r="UGX40" s="20" t="s">
        <v>31</v>
      </c>
      <c r="UGY40" s="20" t="s">
        <v>31</v>
      </c>
      <c r="UGZ40" s="20" t="s">
        <v>31</v>
      </c>
      <c r="UHA40" s="20" t="s">
        <v>31</v>
      </c>
      <c r="UHB40" s="20" t="s">
        <v>31</v>
      </c>
      <c r="UHC40" s="20" t="s">
        <v>31</v>
      </c>
      <c r="UHD40" s="20" t="s">
        <v>31</v>
      </c>
      <c r="UHE40" s="20" t="s">
        <v>31</v>
      </c>
      <c r="UHF40" s="20" t="s">
        <v>31</v>
      </c>
      <c r="UHG40" s="20" t="s">
        <v>31</v>
      </c>
      <c r="UHH40" s="20" t="s">
        <v>31</v>
      </c>
      <c r="UHI40" s="20" t="s">
        <v>31</v>
      </c>
      <c r="UHJ40" s="20" t="s">
        <v>31</v>
      </c>
      <c r="UHK40" s="20" t="s">
        <v>31</v>
      </c>
      <c r="UHL40" s="20" t="s">
        <v>31</v>
      </c>
      <c r="UHM40" s="20" t="s">
        <v>31</v>
      </c>
      <c r="UHN40" s="20" t="s">
        <v>31</v>
      </c>
      <c r="UHO40" s="20" t="s">
        <v>31</v>
      </c>
      <c r="UHP40" s="20" t="s">
        <v>31</v>
      </c>
      <c r="UHQ40" s="20" t="s">
        <v>31</v>
      </c>
      <c r="UHR40" s="20" t="s">
        <v>31</v>
      </c>
      <c r="UHS40" s="20" t="s">
        <v>31</v>
      </c>
      <c r="UHT40" s="20" t="s">
        <v>31</v>
      </c>
      <c r="UHU40" s="20" t="s">
        <v>31</v>
      </c>
      <c r="UHV40" s="20" t="s">
        <v>31</v>
      </c>
      <c r="UHW40" s="20" t="s">
        <v>31</v>
      </c>
      <c r="UHX40" s="20" t="s">
        <v>31</v>
      </c>
      <c r="UHY40" s="20" t="s">
        <v>31</v>
      </c>
      <c r="UHZ40" s="20" t="s">
        <v>31</v>
      </c>
      <c r="UIA40" s="20" t="s">
        <v>31</v>
      </c>
      <c r="UIB40" s="20" t="s">
        <v>31</v>
      </c>
      <c r="UIC40" s="20" t="s">
        <v>31</v>
      </c>
      <c r="UID40" s="20" t="s">
        <v>31</v>
      </c>
      <c r="UIE40" s="20" t="s">
        <v>31</v>
      </c>
      <c r="UIF40" s="20" t="s">
        <v>31</v>
      </c>
      <c r="UIG40" s="20" t="s">
        <v>31</v>
      </c>
      <c r="UIH40" s="20" t="s">
        <v>31</v>
      </c>
      <c r="UII40" s="20" t="s">
        <v>31</v>
      </c>
      <c r="UIJ40" s="20" t="s">
        <v>31</v>
      </c>
      <c r="UIK40" s="20" t="s">
        <v>31</v>
      </c>
      <c r="UIL40" s="20" t="s">
        <v>31</v>
      </c>
      <c r="UIM40" s="20" t="s">
        <v>31</v>
      </c>
      <c r="UIN40" s="20" t="s">
        <v>31</v>
      </c>
      <c r="UIO40" s="20" t="s">
        <v>31</v>
      </c>
      <c r="UIP40" s="20" t="s">
        <v>31</v>
      </c>
      <c r="UIQ40" s="20" t="s">
        <v>31</v>
      </c>
      <c r="UIR40" s="20" t="s">
        <v>31</v>
      </c>
      <c r="UIS40" s="20" t="s">
        <v>31</v>
      </c>
      <c r="UIT40" s="20" t="s">
        <v>31</v>
      </c>
      <c r="UIU40" s="20" t="s">
        <v>31</v>
      </c>
      <c r="UIV40" s="20" t="s">
        <v>31</v>
      </c>
      <c r="UIW40" s="20" t="s">
        <v>31</v>
      </c>
      <c r="UIX40" s="20" t="s">
        <v>31</v>
      </c>
      <c r="UIY40" s="20" t="s">
        <v>31</v>
      </c>
      <c r="UIZ40" s="20" t="s">
        <v>31</v>
      </c>
      <c r="UJA40" s="20" t="s">
        <v>31</v>
      </c>
      <c r="UJB40" s="20" t="s">
        <v>31</v>
      </c>
      <c r="UJC40" s="20" t="s">
        <v>31</v>
      </c>
      <c r="UJD40" s="20" t="s">
        <v>31</v>
      </c>
      <c r="UJE40" s="20" t="s">
        <v>31</v>
      </c>
      <c r="UJF40" s="20" t="s">
        <v>31</v>
      </c>
      <c r="UJG40" s="20" t="s">
        <v>31</v>
      </c>
      <c r="UJH40" s="20" t="s">
        <v>31</v>
      </c>
      <c r="UJI40" s="20" t="s">
        <v>31</v>
      </c>
      <c r="UJJ40" s="20" t="s">
        <v>31</v>
      </c>
      <c r="UJK40" s="20" t="s">
        <v>31</v>
      </c>
      <c r="UJL40" s="20" t="s">
        <v>31</v>
      </c>
      <c r="UJM40" s="20" t="s">
        <v>31</v>
      </c>
      <c r="UJN40" s="20" t="s">
        <v>31</v>
      </c>
      <c r="UJO40" s="20" t="s">
        <v>31</v>
      </c>
      <c r="UJP40" s="20" t="s">
        <v>31</v>
      </c>
      <c r="UJQ40" s="20" t="s">
        <v>31</v>
      </c>
      <c r="UJR40" s="20" t="s">
        <v>31</v>
      </c>
      <c r="UJS40" s="20" t="s">
        <v>31</v>
      </c>
      <c r="UJT40" s="20" t="s">
        <v>31</v>
      </c>
      <c r="UJU40" s="20" t="s">
        <v>31</v>
      </c>
      <c r="UJV40" s="20" t="s">
        <v>31</v>
      </c>
      <c r="UJW40" s="20" t="s">
        <v>31</v>
      </c>
      <c r="UJX40" s="20" t="s">
        <v>31</v>
      </c>
      <c r="UJY40" s="20" t="s">
        <v>31</v>
      </c>
      <c r="UJZ40" s="20" t="s">
        <v>31</v>
      </c>
      <c r="UKA40" s="20" t="s">
        <v>31</v>
      </c>
      <c r="UKB40" s="20" t="s">
        <v>31</v>
      </c>
      <c r="UKC40" s="20" t="s">
        <v>31</v>
      </c>
      <c r="UKD40" s="20" t="s">
        <v>31</v>
      </c>
      <c r="UKE40" s="20" t="s">
        <v>31</v>
      </c>
      <c r="UKF40" s="20" t="s">
        <v>31</v>
      </c>
      <c r="UKG40" s="20" t="s">
        <v>31</v>
      </c>
      <c r="UKH40" s="20" t="s">
        <v>31</v>
      </c>
      <c r="UKI40" s="20" t="s">
        <v>31</v>
      </c>
      <c r="UKJ40" s="20" t="s">
        <v>31</v>
      </c>
      <c r="UKK40" s="20" t="s">
        <v>31</v>
      </c>
      <c r="UKL40" s="20" t="s">
        <v>31</v>
      </c>
      <c r="UKM40" s="20" t="s">
        <v>31</v>
      </c>
      <c r="UKN40" s="20" t="s">
        <v>31</v>
      </c>
      <c r="UKO40" s="20" t="s">
        <v>31</v>
      </c>
      <c r="UKP40" s="20" t="s">
        <v>31</v>
      </c>
      <c r="UKQ40" s="20" t="s">
        <v>31</v>
      </c>
      <c r="UKR40" s="20" t="s">
        <v>31</v>
      </c>
      <c r="UKS40" s="20" t="s">
        <v>31</v>
      </c>
      <c r="UKT40" s="20" t="s">
        <v>31</v>
      </c>
      <c r="UKU40" s="20" t="s">
        <v>31</v>
      </c>
      <c r="UKV40" s="20" t="s">
        <v>31</v>
      </c>
      <c r="UKW40" s="20" t="s">
        <v>31</v>
      </c>
      <c r="UKX40" s="20" t="s">
        <v>31</v>
      </c>
      <c r="UKY40" s="20" t="s">
        <v>31</v>
      </c>
      <c r="UKZ40" s="20" t="s">
        <v>31</v>
      </c>
      <c r="ULA40" s="20" t="s">
        <v>31</v>
      </c>
      <c r="ULB40" s="20" t="s">
        <v>31</v>
      </c>
      <c r="ULC40" s="20" t="s">
        <v>31</v>
      </c>
      <c r="ULD40" s="20" t="s">
        <v>31</v>
      </c>
      <c r="ULE40" s="20" t="s">
        <v>31</v>
      </c>
      <c r="ULF40" s="20" t="s">
        <v>31</v>
      </c>
      <c r="ULG40" s="20" t="s">
        <v>31</v>
      </c>
      <c r="ULH40" s="20" t="s">
        <v>31</v>
      </c>
      <c r="ULI40" s="20" t="s">
        <v>31</v>
      </c>
      <c r="ULJ40" s="20" t="s">
        <v>31</v>
      </c>
      <c r="ULK40" s="20" t="s">
        <v>31</v>
      </c>
      <c r="ULL40" s="20" t="s">
        <v>31</v>
      </c>
      <c r="ULM40" s="20" t="s">
        <v>31</v>
      </c>
      <c r="ULN40" s="20" t="s">
        <v>31</v>
      </c>
      <c r="ULO40" s="20" t="s">
        <v>31</v>
      </c>
      <c r="ULP40" s="20" t="s">
        <v>31</v>
      </c>
      <c r="ULQ40" s="20" t="s">
        <v>31</v>
      </c>
      <c r="ULR40" s="20" t="s">
        <v>31</v>
      </c>
      <c r="ULS40" s="20" t="s">
        <v>31</v>
      </c>
      <c r="ULT40" s="20" t="s">
        <v>31</v>
      </c>
      <c r="ULU40" s="20" t="s">
        <v>31</v>
      </c>
      <c r="ULV40" s="20" t="s">
        <v>31</v>
      </c>
      <c r="ULW40" s="20" t="s">
        <v>31</v>
      </c>
      <c r="ULX40" s="20" t="s">
        <v>31</v>
      </c>
      <c r="ULY40" s="20" t="s">
        <v>31</v>
      </c>
      <c r="ULZ40" s="20" t="s">
        <v>31</v>
      </c>
      <c r="UMA40" s="20" t="s">
        <v>31</v>
      </c>
      <c r="UMB40" s="20" t="s">
        <v>31</v>
      </c>
      <c r="UMC40" s="20" t="s">
        <v>31</v>
      </c>
      <c r="UMD40" s="20" t="s">
        <v>31</v>
      </c>
      <c r="UME40" s="20" t="s">
        <v>31</v>
      </c>
      <c r="UMF40" s="20" t="s">
        <v>31</v>
      </c>
      <c r="UMG40" s="20" t="s">
        <v>31</v>
      </c>
      <c r="UMH40" s="20" t="s">
        <v>31</v>
      </c>
      <c r="UMI40" s="20" t="s">
        <v>31</v>
      </c>
      <c r="UMJ40" s="20" t="s">
        <v>31</v>
      </c>
      <c r="UMK40" s="20" t="s">
        <v>31</v>
      </c>
      <c r="UML40" s="20" t="s">
        <v>31</v>
      </c>
      <c r="UMM40" s="20" t="s">
        <v>31</v>
      </c>
      <c r="UMN40" s="20" t="s">
        <v>31</v>
      </c>
      <c r="UMO40" s="20" t="s">
        <v>31</v>
      </c>
      <c r="UMP40" s="20" t="s">
        <v>31</v>
      </c>
      <c r="UMQ40" s="20" t="s">
        <v>31</v>
      </c>
      <c r="UMR40" s="20" t="s">
        <v>31</v>
      </c>
      <c r="UMS40" s="20" t="s">
        <v>31</v>
      </c>
      <c r="UMT40" s="20" t="s">
        <v>31</v>
      </c>
      <c r="UMU40" s="20" t="s">
        <v>31</v>
      </c>
      <c r="UMV40" s="20" t="s">
        <v>31</v>
      </c>
      <c r="UMW40" s="20" t="s">
        <v>31</v>
      </c>
      <c r="UMX40" s="20" t="s">
        <v>31</v>
      </c>
      <c r="UMY40" s="20" t="s">
        <v>31</v>
      </c>
      <c r="UMZ40" s="20" t="s">
        <v>31</v>
      </c>
      <c r="UNA40" s="20" t="s">
        <v>31</v>
      </c>
      <c r="UNB40" s="20" t="s">
        <v>31</v>
      </c>
      <c r="UNC40" s="20" t="s">
        <v>31</v>
      </c>
      <c r="UND40" s="20" t="s">
        <v>31</v>
      </c>
      <c r="UNE40" s="20" t="s">
        <v>31</v>
      </c>
      <c r="UNF40" s="20" t="s">
        <v>31</v>
      </c>
      <c r="UNG40" s="20" t="s">
        <v>31</v>
      </c>
      <c r="UNH40" s="20" t="s">
        <v>31</v>
      </c>
      <c r="UNI40" s="20" t="s">
        <v>31</v>
      </c>
      <c r="UNJ40" s="20" t="s">
        <v>31</v>
      </c>
      <c r="UNK40" s="20" t="s">
        <v>31</v>
      </c>
      <c r="UNL40" s="20" t="s">
        <v>31</v>
      </c>
      <c r="UNM40" s="20" t="s">
        <v>31</v>
      </c>
      <c r="UNN40" s="20" t="s">
        <v>31</v>
      </c>
      <c r="UNO40" s="20" t="s">
        <v>31</v>
      </c>
      <c r="UNP40" s="20" t="s">
        <v>31</v>
      </c>
      <c r="UNQ40" s="20" t="s">
        <v>31</v>
      </c>
      <c r="UNR40" s="20" t="s">
        <v>31</v>
      </c>
      <c r="UNS40" s="20" t="s">
        <v>31</v>
      </c>
      <c r="UNT40" s="20" t="s">
        <v>31</v>
      </c>
      <c r="UNU40" s="20" t="s">
        <v>31</v>
      </c>
      <c r="UNV40" s="20" t="s">
        <v>31</v>
      </c>
      <c r="UNW40" s="20" t="s">
        <v>31</v>
      </c>
      <c r="UNX40" s="20" t="s">
        <v>31</v>
      </c>
      <c r="UNY40" s="20" t="s">
        <v>31</v>
      </c>
      <c r="UNZ40" s="20" t="s">
        <v>31</v>
      </c>
      <c r="UOA40" s="20" t="s">
        <v>31</v>
      </c>
      <c r="UOB40" s="20" t="s">
        <v>31</v>
      </c>
      <c r="UOC40" s="20" t="s">
        <v>31</v>
      </c>
      <c r="UOD40" s="20" t="s">
        <v>31</v>
      </c>
      <c r="UOE40" s="20" t="s">
        <v>31</v>
      </c>
      <c r="UOF40" s="20" t="s">
        <v>31</v>
      </c>
      <c r="UOG40" s="20" t="s">
        <v>31</v>
      </c>
      <c r="UOH40" s="20" t="s">
        <v>31</v>
      </c>
      <c r="UOI40" s="20" t="s">
        <v>31</v>
      </c>
      <c r="UOJ40" s="20" t="s">
        <v>31</v>
      </c>
      <c r="UOK40" s="20" t="s">
        <v>31</v>
      </c>
      <c r="UOL40" s="20" t="s">
        <v>31</v>
      </c>
      <c r="UOM40" s="20" t="s">
        <v>31</v>
      </c>
      <c r="UON40" s="20" t="s">
        <v>31</v>
      </c>
      <c r="UOO40" s="20" t="s">
        <v>31</v>
      </c>
      <c r="UOP40" s="20" t="s">
        <v>31</v>
      </c>
      <c r="UOQ40" s="20" t="s">
        <v>31</v>
      </c>
      <c r="UOR40" s="20" t="s">
        <v>31</v>
      </c>
      <c r="UOS40" s="20" t="s">
        <v>31</v>
      </c>
      <c r="UOT40" s="20" t="s">
        <v>31</v>
      </c>
      <c r="UOU40" s="20" t="s">
        <v>31</v>
      </c>
      <c r="UOV40" s="20" t="s">
        <v>31</v>
      </c>
      <c r="UOW40" s="20" t="s">
        <v>31</v>
      </c>
      <c r="UOX40" s="20" t="s">
        <v>31</v>
      </c>
      <c r="UOY40" s="20" t="s">
        <v>31</v>
      </c>
      <c r="UOZ40" s="20" t="s">
        <v>31</v>
      </c>
      <c r="UPA40" s="20" t="s">
        <v>31</v>
      </c>
      <c r="UPB40" s="20" t="s">
        <v>31</v>
      </c>
      <c r="UPC40" s="20" t="s">
        <v>31</v>
      </c>
      <c r="UPD40" s="20" t="s">
        <v>31</v>
      </c>
      <c r="UPE40" s="20" t="s">
        <v>31</v>
      </c>
      <c r="UPF40" s="20" t="s">
        <v>31</v>
      </c>
      <c r="UPG40" s="20" t="s">
        <v>31</v>
      </c>
      <c r="UPH40" s="20" t="s">
        <v>31</v>
      </c>
      <c r="UPI40" s="20" t="s">
        <v>31</v>
      </c>
      <c r="UPJ40" s="20" t="s">
        <v>31</v>
      </c>
      <c r="UPK40" s="20" t="s">
        <v>31</v>
      </c>
      <c r="UPL40" s="20" t="s">
        <v>31</v>
      </c>
      <c r="UPM40" s="20" t="s">
        <v>31</v>
      </c>
      <c r="UPN40" s="20" t="s">
        <v>31</v>
      </c>
      <c r="UPO40" s="20" t="s">
        <v>31</v>
      </c>
      <c r="UPP40" s="20" t="s">
        <v>31</v>
      </c>
      <c r="UPQ40" s="20" t="s">
        <v>31</v>
      </c>
      <c r="UPR40" s="20" t="s">
        <v>31</v>
      </c>
      <c r="UPS40" s="20" t="s">
        <v>31</v>
      </c>
      <c r="UPT40" s="20" t="s">
        <v>31</v>
      </c>
      <c r="UPU40" s="20" t="s">
        <v>31</v>
      </c>
      <c r="UPV40" s="20" t="s">
        <v>31</v>
      </c>
      <c r="UPW40" s="20" t="s">
        <v>31</v>
      </c>
      <c r="UPX40" s="20" t="s">
        <v>31</v>
      </c>
      <c r="UPY40" s="20" t="s">
        <v>31</v>
      </c>
      <c r="UPZ40" s="20" t="s">
        <v>31</v>
      </c>
      <c r="UQA40" s="20" t="s">
        <v>31</v>
      </c>
      <c r="UQB40" s="20" t="s">
        <v>31</v>
      </c>
      <c r="UQC40" s="20" t="s">
        <v>31</v>
      </c>
      <c r="UQD40" s="20" t="s">
        <v>31</v>
      </c>
      <c r="UQE40" s="20" t="s">
        <v>31</v>
      </c>
      <c r="UQF40" s="20" t="s">
        <v>31</v>
      </c>
      <c r="UQG40" s="20" t="s">
        <v>31</v>
      </c>
      <c r="UQH40" s="20" t="s">
        <v>31</v>
      </c>
      <c r="UQI40" s="20" t="s">
        <v>31</v>
      </c>
      <c r="UQJ40" s="20" t="s">
        <v>31</v>
      </c>
      <c r="UQK40" s="20" t="s">
        <v>31</v>
      </c>
      <c r="UQL40" s="20" t="s">
        <v>31</v>
      </c>
      <c r="UQM40" s="20" t="s">
        <v>31</v>
      </c>
      <c r="UQN40" s="20" t="s">
        <v>31</v>
      </c>
      <c r="UQO40" s="20" t="s">
        <v>31</v>
      </c>
      <c r="UQP40" s="20" t="s">
        <v>31</v>
      </c>
      <c r="UQQ40" s="20" t="s">
        <v>31</v>
      </c>
      <c r="UQR40" s="20" t="s">
        <v>31</v>
      </c>
      <c r="UQS40" s="20" t="s">
        <v>31</v>
      </c>
      <c r="UQT40" s="20" t="s">
        <v>31</v>
      </c>
      <c r="UQU40" s="20" t="s">
        <v>31</v>
      </c>
      <c r="UQV40" s="20" t="s">
        <v>31</v>
      </c>
      <c r="UQW40" s="20" t="s">
        <v>31</v>
      </c>
      <c r="UQX40" s="20" t="s">
        <v>31</v>
      </c>
      <c r="UQY40" s="20" t="s">
        <v>31</v>
      </c>
      <c r="UQZ40" s="20" t="s">
        <v>31</v>
      </c>
      <c r="URA40" s="20" t="s">
        <v>31</v>
      </c>
      <c r="URB40" s="20" t="s">
        <v>31</v>
      </c>
      <c r="URC40" s="20" t="s">
        <v>31</v>
      </c>
      <c r="URD40" s="20" t="s">
        <v>31</v>
      </c>
      <c r="URE40" s="20" t="s">
        <v>31</v>
      </c>
      <c r="URF40" s="20" t="s">
        <v>31</v>
      </c>
      <c r="URG40" s="20" t="s">
        <v>31</v>
      </c>
      <c r="URH40" s="20" t="s">
        <v>31</v>
      </c>
      <c r="URI40" s="20" t="s">
        <v>31</v>
      </c>
      <c r="URJ40" s="20" t="s">
        <v>31</v>
      </c>
      <c r="URK40" s="20" t="s">
        <v>31</v>
      </c>
      <c r="URL40" s="20" t="s">
        <v>31</v>
      </c>
      <c r="URM40" s="20" t="s">
        <v>31</v>
      </c>
      <c r="URN40" s="20" t="s">
        <v>31</v>
      </c>
      <c r="URO40" s="20" t="s">
        <v>31</v>
      </c>
      <c r="URP40" s="20" t="s">
        <v>31</v>
      </c>
      <c r="URQ40" s="20" t="s">
        <v>31</v>
      </c>
      <c r="URR40" s="20" t="s">
        <v>31</v>
      </c>
      <c r="URS40" s="20" t="s">
        <v>31</v>
      </c>
      <c r="URT40" s="20" t="s">
        <v>31</v>
      </c>
      <c r="URU40" s="20" t="s">
        <v>31</v>
      </c>
      <c r="URV40" s="20" t="s">
        <v>31</v>
      </c>
      <c r="URW40" s="20" t="s">
        <v>31</v>
      </c>
      <c r="URX40" s="20" t="s">
        <v>31</v>
      </c>
      <c r="URY40" s="20" t="s">
        <v>31</v>
      </c>
      <c r="URZ40" s="20" t="s">
        <v>31</v>
      </c>
      <c r="USA40" s="20" t="s">
        <v>31</v>
      </c>
      <c r="USB40" s="20" t="s">
        <v>31</v>
      </c>
      <c r="USC40" s="20" t="s">
        <v>31</v>
      </c>
      <c r="USD40" s="20" t="s">
        <v>31</v>
      </c>
      <c r="USE40" s="20" t="s">
        <v>31</v>
      </c>
      <c r="USF40" s="20" t="s">
        <v>31</v>
      </c>
      <c r="USG40" s="20" t="s">
        <v>31</v>
      </c>
      <c r="USH40" s="20" t="s">
        <v>31</v>
      </c>
      <c r="USI40" s="20" t="s">
        <v>31</v>
      </c>
      <c r="USJ40" s="20" t="s">
        <v>31</v>
      </c>
      <c r="USK40" s="20" t="s">
        <v>31</v>
      </c>
      <c r="USL40" s="20" t="s">
        <v>31</v>
      </c>
      <c r="USM40" s="20" t="s">
        <v>31</v>
      </c>
      <c r="USN40" s="20" t="s">
        <v>31</v>
      </c>
      <c r="USO40" s="20" t="s">
        <v>31</v>
      </c>
      <c r="USP40" s="20" t="s">
        <v>31</v>
      </c>
      <c r="USQ40" s="20" t="s">
        <v>31</v>
      </c>
      <c r="USR40" s="20" t="s">
        <v>31</v>
      </c>
      <c r="USS40" s="20" t="s">
        <v>31</v>
      </c>
      <c r="UST40" s="20" t="s">
        <v>31</v>
      </c>
      <c r="USU40" s="20" t="s">
        <v>31</v>
      </c>
      <c r="USV40" s="20" t="s">
        <v>31</v>
      </c>
      <c r="USW40" s="20" t="s">
        <v>31</v>
      </c>
      <c r="USX40" s="20" t="s">
        <v>31</v>
      </c>
      <c r="USY40" s="20" t="s">
        <v>31</v>
      </c>
      <c r="USZ40" s="20" t="s">
        <v>31</v>
      </c>
      <c r="UTA40" s="20" t="s">
        <v>31</v>
      </c>
      <c r="UTB40" s="20" t="s">
        <v>31</v>
      </c>
      <c r="UTC40" s="20" t="s">
        <v>31</v>
      </c>
      <c r="UTD40" s="20" t="s">
        <v>31</v>
      </c>
      <c r="UTE40" s="20" t="s">
        <v>31</v>
      </c>
      <c r="UTF40" s="20" t="s">
        <v>31</v>
      </c>
      <c r="UTG40" s="20" t="s">
        <v>31</v>
      </c>
      <c r="UTH40" s="20" t="s">
        <v>31</v>
      </c>
      <c r="UTI40" s="20" t="s">
        <v>31</v>
      </c>
      <c r="UTJ40" s="20" t="s">
        <v>31</v>
      </c>
      <c r="UTK40" s="20" t="s">
        <v>31</v>
      </c>
      <c r="UTL40" s="20" t="s">
        <v>31</v>
      </c>
      <c r="UTM40" s="20" t="s">
        <v>31</v>
      </c>
      <c r="UTN40" s="20" t="s">
        <v>31</v>
      </c>
      <c r="UTO40" s="20" t="s">
        <v>31</v>
      </c>
      <c r="UTP40" s="20" t="s">
        <v>31</v>
      </c>
      <c r="UTQ40" s="20" t="s">
        <v>31</v>
      </c>
      <c r="UTR40" s="20" t="s">
        <v>31</v>
      </c>
      <c r="UTS40" s="20" t="s">
        <v>31</v>
      </c>
      <c r="UTT40" s="20" t="s">
        <v>31</v>
      </c>
      <c r="UTU40" s="20" t="s">
        <v>31</v>
      </c>
      <c r="UTV40" s="20" t="s">
        <v>31</v>
      </c>
      <c r="UTW40" s="20" t="s">
        <v>31</v>
      </c>
      <c r="UTX40" s="20" t="s">
        <v>31</v>
      </c>
      <c r="UTY40" s="20" t="s">
        <v>31</v>
      </c>
      <c r="UTZ40" s="20" t="s">
        <v>31</v>
      </c>
      <c r="UUA40" s="20" t="s">
        <v>31</v>
      </c>
      <c r="UUB40" s="20" t="s">
        <v>31</v>
      </c>
      <c r="UUC40" s="20" t="s">
        <v>31</v>
      </c>
      <c r="UUD40" s="20" t="s">
        <v>31</v>
      </c>
      <c r="UUE40" s="20" t="s">
        <v>31</v>
      </c>
      <c r="UUF40" s="20" t="s">
        <v>31</v>
      </c>
      <c r="UUG40" s="20" t="s">
        <v>31</v>
      </c>
      <c r="UUH40" s="20" t="s">
        <v>31</v>
      </c>
      <c r="UUI40" s="20" t="s">
        <v>31</v>
      </c>
      <c r="UUJ40" s="20" t="s">
        <v>31</v>
      </c>
      <c r="UUK40" s="20" t="s">
        <v>31</v>
      </c>
      <c r="UUL40" s="20" t="s">
        <v>31</v>
      </c>
      <c r="UUM40" s="20" t="s">
        <v>31</v>
      </c>
      <c r="UUN40" s="20" t="s">
        <v>31</v>
      </c>
      <c r="UUO40" s="20" t="s">
        <v>31</v>
      </c>
      <c r="UUP40" s="20" t="s">
        <v>31</v>
      </c>
      <c r="UUQ40" s="20" t="s">
        <v>31</v>
      </c>
      <c r="UUR40" s="20" t="s">
        <v>31</v>
      </c>
      <c r="UUS40" s="20" t="s">
        <v>31</v>
      </c>
      <c r="UUT40" s="20" t="s">
        <v>31</v>
      </c>
      <c r="UUU40" s="20" t="s">
        <v>31</v>
      </c>
      <c r="UUV40" s="20" t="s">
        <v>31</v>
      </c>
      <c r="UUW40" s="20" t="s">
        <v>31</v>
      </c>
      <c r="UUX40" s="20" t="s">
        <v>31</v>
      </c>
      <c r="UUY40" s="20" t="s">
        <v>31</v>
      </c>
      <c r="UUZ40" s="20" t="s">
        <v>31</v>
      </c>
      <c r="UVA40" s="20" t="s">
        <v>31</v>
      </c>
      <c r="UVB40" s="20" t="s">
        <v>31</v>
      </c>
      <c r="UVC40" s="20" t="s">
        <v>31</v>
      </c>
      <c r="UVD40" s="20" t="s">
        <v>31</v>
      </c>
      <c r="UVE40" s="20" t="s">
        <v>31</v>
      </c>
      <c r="UVF40" s="20" t="s">
        <v>31</v>
      </c>
      <c r="UVG40" s="20" t="s">
        <v>31</v>
      </c>
      <c r="UVH40" s="20" t="s">
        <v>31</v>
      </c>
      <c r="UVI40" s="20" t="s">
        <v>31</v>
      </c>
      <c r="UVJ40" s="20" t="s">
        <v>31</v>
      </c>
      <c r="UVK40" s="20" t="s">
        <v>31</v>
      </c>
      <c r="UVL40" s="20" t="s">
        <v>31</v>
      </c>
      <c r="UVM40" s="20" t="s">
        <v>31</v>
      </c>
      <c r="UVN40" s="20" t="s">
        <v>31</v>
      </c>
      <c r="UVO40" s="20" t="s">
        <v>31</v>
      </c>
      <c r="UVP40" s="20" t="s">
        <v>31</v>
      </c>
      <c r="UVQ40" s="20" t="s">
        <v>31</v>
      </c>
      <c r="UVR40" s="20" t="s">
        <v>31</v>
      </c>
      <c r="UVS40" s="20" t="s">
        <v>31</v>
      </c>
      <c r="UVT40" s="20" t="s">
        <v>31</v>
      </c>
      <c r="UVU40" s="20" t="s">
        <v>31</v>
      </c>
      <c r="UVV40" s="20" t="s">
        <v>31</v>
      </c>
      <c r="UVW40" s="20" t="s">
        <v>31</v>
      </c>
      <c r="UVX40" s="20" t="s">
        <v>31</v>
      </c>
      <c r="UVY40" s="20" t="s">
        <v>31</v>
      </c>
      <c r="UVZ40" s="20" t="s">
        <v>31</v>
      </c>
      <c r="UWA40" s="20" t="s">
        <v>31</v>
      </c>
      <c r="UWB40" s="20" t="s">
        <v>31</v>
      </c>
      <c r="UWC40" s="20" t="s">
        <v>31</v>
      </c>
      <c r="UWD40" s="20" t="s">
        <v>31</v>
      </c>
      <c r="UWE40" s="20" t="s">
        <v>31</v>
      </c>
      <c r="UWF40" s="20" t="s">
        <v>31</v>
      </c>
      <c r="UWG40" s="20" t="s">
        <v>31</v>
      </c>
      <c r="UWH40" s="20" t="s">
        <v>31</v>
      </c>
      <c r="UWI40" s="20" t="s">
        <v>31</v>
      </c>
      <c r="UWJ40" s="20" t="s">
        <v>31</v>
      </c>
      <c r="UWK40" s="20" t="s">
        <v>31</v>
      </c>
      <c r="UWL40" s="20" t="s">
        <v>31</v>
      </c>
      <c r="UWM40" s="20" t="s">
        <v>31</v>
      </c>
      <c r="UWN40" s="20" t="s">
        <v>31</v>
      </c>
      <c r="UWO40" s="20" t="s">
        <v>31</v>
      </c>
      <c r="UWP40" s="20" t="s">
        <v>31</v>
      </c>
      <c r="UWQ40" s="20" t="s">
        <v>31</v>
      </c>
      <c r="UWR40" s="20" t="s">
        <v>31</v>
      </c>
      <c r="UWS40" s="20" t="s">
        <v>31</v>
      </c>
      <c r="UWT40" s="20" t="s">
        <v>31</v>
      </c>
      <c r="UWU40" s="20" t="s">
        <v>31</v>
      </c>
      <c r="UWV40" s="20" t="s">
        <v>31</v>
      </c>
      <c r="UWW40" s="20" t="s">
        <v>31</v>
      </c>
      <c r="UWX40" s="20" t="s">
        <v>31</v>
      </c>
      <c r="UWY40" s="20" t="s">
        <v>31</v>
      </c>
      <c r="UWZ40" s="20" t="s">
        <v>31</v>
      </c>
      <c r="UXA40" s="20" t="s">
        <v>31</v>
      </c>
      <c r="UXB40" s="20" t="s">
        <v>31</v>
      </c>
      <c r="UXC40" s="20" t="s">
        <v>31</v>
      </c>
      <c r="UXD40" s="20" t="s">
        <v>31</v>
      </c>
      <c r="UXE40" s="20" t="s">
        <v>31</v>
      </c>
      <c r="UXF40" s="20" t="s">
        <v>31</v>
      </c>
      <c r="UXG40" s="20" t="s">
        <v>31</v>
      </c>
      <c r="UXH40" s="20" t="s">
        <v>31</v>
      </c>
      <c r="UXI40" s="20" t="s">
        <v>31</v>
      </c>
      <c r="UXJ40" s="20" t="s">
        <v>31</v>
      </c>
      <c r="UXK40" s="20" t="s">
        <v>31</v>
      </c>
      <c r="UXL40" s="20" t="s">
        <v>31</v>
      </c>
      <c r="UXM40" s="20" t="s">
        <v>31</v>
      </c>
      <c r="UXN40" s="20" t="s">
        <v>31</v>
      </c>
      <c r="UXO40" s="20" t="s">
        <v>31</v>
      </c>
      <c r="UXP40" s="20" t="s">
        <v>31</v>
      </c>
      <c r="UXQ40" s="20" t="s">
        <v>31</v>
      </c>
      <c r="UXR40" s="20" t="s">
        <v>31</v>
      </c>
      <c r="UXS40" s="20" t="s">
        <v>31</v>
      </c>
      <c r="UXT40" s="20" t="s">
        <v>31</v>
      </c>
      <c r="UXU40" s="20" t="s">
        <v>31</v>
      </c>
      <c r="UXV40" s="20" t="s">
        <v>31</v>
      </c>
      <c r="UXW40" s="20" t="s">
        <v>31</v>
      </c>
      <c r="UXX40" s="20" t="s">
        <v>31</v>
      </c>
      <c r="UXY40" s="20" t="s">
        <v>31</v>
      </c>
      <c r="UXZ40" s="20" t="s">
        <v>31</v>
      </c>
      <c r="UYA40" s="20" t="s">
        <v>31</v>
      </c>
      <c r="UYB40" s="20" t="s">
        <v>31</v>
      </c>
      <c r="UYC40" s="20" t="s">
        <v>31</v>
      </c>
      <c r="UYD40" s="20" t="s">
        <v>31</v>
      </c>
      <c r="UYE40" s="20" t="s">
        <v>31</v>
      </c>
      <c r="UYF40" s="20" t="s">
        <v>31</v>
      </c>
      <c r="UYG40" s="20" t="s">
        <v>31</v>
      </c>
      <c r="UYH40" s="20" t="s">
        <v>31</v>
      </c>
      <c r="UYI40" s="20" t="s">
        <v>31</v>
      </c>
      <c r="UYJ40" s="20" t="s">
        <v>31</v>
      </c>
      <c r="UYK40" s="20" t="s">
        <v>31</v>
      </c>
      <c r="UYL40" s="20" t="s">
        <v>31</v>
      </c>
      <c r="UYM40" s="20" t="s">
        <v>31</v>
      </c>
      <c r="UYN40" s="20" t="s">
        <v>31</v>
      </c>
      <c r="UYO40" s="20" t="s">
        <v>31</v>
      </c>
      <c r="UYP40" s="20" t="s">
        <v>31</v>
      </c>
      <c r="UYQ40" s="20" t="s">
        <v>31</v>
      </c>
      <c r="UYR40" s="20" t="s">
        <v>31</v>
      </c>
      <c r="UYS40" s="20" t="s">
        <v>31</v>
      </c>
      <c r="UYT40" s="20" t="s">
        <v>31</v>
      </c>
      <c r="UYU40" s="20" t="s">
        <v>31</v>
      </c>
      <c r="UYV40" s="20" t="s">
        <v>31</v>
      </c>
      <c r="UYW40" s="20" t="s">
        <v>31</v>
      </c>
      <c r="UYX40" s="20" t="s">
        <v>31</v>
      </c>
      <c r="UYY40" s="20" t="s">
        <v>31</v>
      </c>
      <c r="UYZ40" s="20" t="s">
        <v>31</v>
      </c>
      <c r="UZA40" s="20" t="s">
        <v>31</v>
      </c>
      <c r="UZB40" s="20" t="s">
        <v>31</v>
      </c>
      <c r="UZC40" s="20" t="s">
        <v>31</v>
      </c>
      <c r="UZD40" s="20" t="s">
        <v>31</v>
      </c>
      <c r="UZE40" s="20" t="s">
        <v>31</v>
      </c>
      <c r="UZF40" s="20" t="s">
        <v>31</v>
      </c>
      <c r="UZG40" s="20" t="s">
        <v>31</v>
      </c>
      <c r="UZH40" s="20" t="s">
        <v>31</v>
      </c>
      <c r="UZI40" s="20" t="s">
        <v>31</v>
      </c>
      <c r="UZJ40" s="20" t="s">
        <v>31</v>
      </c>
      <c r="UZK40" s="20" t="s">
        <v>31</v>
      </c>
      <c r="UZL40" s="20" t="s">
        <v>31</v>
      </c>
      <c r="UZM40" s="20" t="s">
        <v>31</v>
      </c>
      <c r="UZN40" s="20" t="s">
        <v>31</v>
      </c>
      <c r="UZO40" s="20" t="s">
        <v>31</v>
      </c>
      <c r="UZP40" s="20" t="s">
        <v>31</v>
      </c>
      <c r="UZQ40" s="20" t="s">
        <v>31</v>
      </c>
      <c r="UZR40" s="20" t="s">
        <v>31</v>
      </c>
      <c r="UZS40" s="20" t="s">
        <v>31</v>
      </c>
      <c r="UZT40" s="20" t="s">
        <v>31</v>
      </c>
      <c r="UZU40" s="20" t="s">
        <v>31</v>
      </c>
      <c r="UZV40" s="20" t="s">
        <v>31</v>
      </c>
      <c r="UZW40" s="20" t="s">
        <v>31</v>
      </c>
      <c r="UZX40" s="20" t="s">
        <v>31</v>
      </c>
      <c r="UZY40" s="20" t="s">
        <v>31</v>
      </c>
      <c r="UZZ40" s="20" t="s">
        <v>31</v>
      </c>
      <c r="VAA40" s="20" t="s">
        <v>31</v>
      </c>
      <c r="VAB40" s="20" t="s">
        <v>31</v>
      </c>
      <c r="VAC40" s="20" t="s">
        <v>31</v>
      </c>
      <c r="VAD40" s="20" t="s">
        <v>31</v>
      </c>
      <c r="VAE40" s="20" t="s">
        <v>31</v>
      </c>
      <c r="VAF40" s="20" t="s">
        <v>31</v>
      </c>
      <c r="VAG40" s="20" t="s">
        <v>31</v>
      </c>
      <c r="VAH40" s="20" t="s">
        <v>31</v>
      </c>
      <c r="VAI40" s="20" t="s">
        <v>31</v>
      </c>
      <c r="VAJ40" s="20" t="s">
        <v>31</v>
      </c>
      <c r="VAK40" s="20" t="s">
        <v>31</v>
      </c>
      <c r="VAL40" s="20" t="s">
        <v>31</v>
      </c>
      <c r="VAM40" s="20" t="s">
        <v>31</v>
      </c>
      <c r="VAN40" s="20" t="s">
        <v>31</v>
      </c>
      <c r="VAO40" s="20" t="s">
        <v>31</v>
      </c>
      <c r="VAP40" s="20" t="s">
        <v>31</v>
      </c>
      <c r="VAQ40" s="20" t="s">
        <v>31</v>
      </c>
      <c r="VAR40" s="20" t="s">
        <v>31</v>
      </c>
      <c r="VAS40" s="20" t="s">
        <v>31</v>
      </c>
      <c r="VAT40" s="20" t="s">
        <v>31</v>
      </c>
      <c r="VAU40" s="20" t="s">
        <v>31</v>
      </c>
      <c r="VAV40" s="20" t="s">
        <v>31</v>
      </c>
      <c r="VAW40" s="20" t="s">
        <v>31</v>
      </c>
      <c r="VAX40" s="20" t="s">
        <v>31</v>
      </c>
      <c r="VAY40" s="20" t="s">
        <v>31</v>
      </c>
      <c r="VAZ40" s="20" t="s">
        <v>31</v>
      </c>
      <c r="VBA40" s="20" t="s">
        <v>31</v>
      </c>
      <c r="VBB40" s="20" t="s">
        <v>31</v>
      </c>
      <c r="VBC40" s="20" t="s">
        <v>31</v>
      </c>
      <c r="VBD40" s="20" t="s">
        <v>31</v>
      </c>
      <c r="VBE40" s="20" t="s">
        <v>31</v>
      </c>
      <c r="VBF40" s="20" t="s">
        <v>31</v>
      </c>
      <c r="VBG40" s="20" t="s">
        <v>31</v>
      </c>
      <c r="VBH40" s="20" t="s">
        <v>31</v>
      </c>
      <c r="VBI40" s="20" t="s">
        <v>31</v>
      </c>
      <c r="VBJ40" s="20" t="s">
        <v>31</v>
      </c>
      <c r="VBK40" s="20" t="s">
        <v>31</v>
      </c>
      <c r="VBL40" s="20" t="s">
        <v>31</v>
      </c>
      <c r="VBM40" s="20" t="s">
        <v>31</v>
      </c>
      <c r="VBN40" s="20" t="s">
        <v>31</v>
      </c>
      <c r="VBO40" s="20" t="s">
        <v>31</v>
      </c>
      <c r="VBP40" s="20" t="s">
        <v>31</v>
      </c>
      <c r="VBQ40" s="20" t="s">
        <v>31</v>
      </c>
      <c r="VBR40" s="20" t="s">
        <v>31</v>
      </c>
      <c r="VBS40" s="20" t="s">
        <v>31</v>
      </c>
      <c r="VBT40" s="20" t="s">
        <v>31</v>
      </c>
      <c r="VBU40" s="20" t="s">
        <v>31</v>
      </c>
      <c r="VBV40" s="20" t="s">
        <v>31</v>
      </c>
      <c r="VBW40" s="20" t="s">
        <v>31</v>
      </c>
      <c r="VBX40" s="20" t="s">
        <v>31</v>
      </c>
      <c r="VBY40" s="20" t="s">
        <v>31</v>
      </c>
      <c r="VBZ40" s="20" t="s">
        <v>31</v>
      </c>
      <c r="VCA40" s="20" t="s">
        <v>31</v>
      </c>
      <c r="VCB40" s="20" t="s">
        <v>31</v>
      </c>
      <c r="VCC40" s="20" t="s">
        <v>31</v>
      </c>
      <c r="VCD40" s="20" t="s">
        <v>31</v>
      </c>
      <c r="VCE40" s="20" t="s">
        <v>31</v>
      </c>
      <c r="VCF40" s="20" t="s">
        <v>31</v>
      </c>
      <c r="VCG40" s="20" t="s">
        <v>31</v>
      </c>
      <c r="VCH40" s="20" t="s">
        <v>31</v>
      </c>
      <c r="VCI40" s="20" t="s">
        <v>31</v>
      </c>
      <c r="VCJ40" s="20" t="s">
        <v>31</v>
      </c>
      <c r="VCK40" s="20" t="s">
        <v>31</v>
      </c>
      <c r="VCL40" s="20" t="s">
        <v>31</v>
      </c>
      <c r="VCM40" s="20" t="s">
        <v>31</v>
      </c>
      <c r="VCN40" s="20" t="s">
        <v>31</v>
      </c>
      <c r="VCO40" s="20" t="s">
        <v>31</v>
      </c>
      <c r="VCP40" s="20" t="s">
        <v>31</v>
      </c>
      <c r="VCQ40" s="20" t="s">
        <v>31</v>
      </c>
      <c r="VCR40" s="20" t="s">
        <v>31</v>
      </c>
      <c r="VCS40" s="20" t="s">
        <v>31</v>
      </c>
      <c r="VCT40" s="20" t="s">
        <v>31</v>
      </c>
      <c r="VCU40" s="20" t="s">
        <v>31</v>
      </c>
      <c r="VCV40" s="20" t="s">
        <v>31</v>
      </c>
      <c r="VCW40" s="20" t="s">
        <v>31</v>
      </c>
      <c r="VCX40" s="20" t="s">
        <v>31</v>
      </c>
      <c r="VCY40" s="20" t="s">
        <v>31</v>
      </c>
      <c r="VCZ40" s="20" t="s">
        <v>31</v>
      </c>
      <c r="VDA40" s="20" t="s">
        <v>31</v>
      </c>
      <c r="VDB40" s="20" t="s">
        <v>31</v>
      </c>
      <c r="VDC40" s="20" t="s">
        <v>31</v>
      </c>
      <c r="VDD40" s="20" t="s">
        <v>31</v>
      </c>
      <c r="VDE40" s="20" t="s">
        <v>31</v>
      </c>
      <c r="VDF40" s="20" t="s">
        <v>31</v>
      </c>
      <c r="VDG40" s="20" t="s">
        <v>31</v>
      </c>
      <c r="VDH40" s="20" t="s">
        <v>31</v>
      </c>
      <c r="VDI40" s="20" t="s">
        <v>31</v>
      </c>
      <c r="VDJ40" s="20" t="s">
        <v>31</v>
      </c>
      <c r="VDK40" s="20" t="s">
        <v>31</v>
      </c>
      <c r="VDL40" s="20" t="s">
        <v>31</v>
      </c>
      <c r="VDM40" s="20" t="s">
        <v>31</v>
      </c>
      <c r="VDN40" s="20" t="s">
        <v>31</v>
      </c>
      <c r="VDO40" s="20" t="s">
        <v>31</v>
      </c>
      <c r="VDP40" s="20" t="s">
        <v>31</v>
      </c>
      <c r="VDQ40" s="20" t="s">
        <v>31</v>
      </c>
      <c r="VDR40" s="20" t="s">
        <v>31</v>
      </c>
      <c r="VDS40" s="20" t="s">
        <v>31</v>
      </c>
      <c r="VDT40" s="20" t="s">
        <v>31</v>
      </c>
      <c r="VDU40" s="20" t="s">
        <v>31</v>
      </c>
      <c r="VDV40" s="20" t="s">
        <v>31</v>
      </c>
      <c r="VDW40" s="20" t="s">
        <v>31</v>
      </c>
      <c r="VDX40" s="20" t="s">
        <v>31</v>
      </c>
      <c r="VDY40" s="20" t="s">
        <v>31</v>
      </c>
      <c r="VDZ40" s="20" t="s">
        <v>31</v>
      </c>
      <c r="VEA40" s="20" t="s">
        <v>31</v>
      </c>
      <c r="VEB40" s="20" t="s">
        <v>31</v>
      </c>
      <c r="VEC40" s="20" t="s">
        <v>31</v>
      </c>
      <c r="VED40" s="20" t="s">
        <v>31</v>
      </c>
      <c r="VEE40" s="20" t="s">
        <v>31</v>
      </c>
      <c r="VEF40" s="20" t="s">
        <v>31</v>
      </c>
      <c r="VEG40" s="20" t="s">
        <v>31</v>
      </c>
      <c r="VEH40" s="20" t="s">
        <v>31</v>
      </c>
      <c r="VEI40" s="20" t="s">
        <v>31</v>
      </c>
      <c r="VEJ40" s="20" t="s">
        <v>31</v>
      </c>
      <c r="VEK40" s="20" t="s">
        <v>31</v>
      </c>
      <c r="VEL40" s="20" t="s">
        <v>31</v>
      </c>
      <c r="VEM40" s="20" t="s">
        <v>31</v>
      </c>
      <c r="VEN40" s="20" t="s">
        <v>31</v>
      </c>
      <c r="VEO40" s="20" t="s">
        <v>31</v>
      </c>
      <c r="VEP40" s="20" t="s">
        <v>31</v>
      </c>
      <c r="VEQ40" s="20" t="s">
        <v>31</v>
      </c>
      <c r="VER40" s="20" t="s">
        <v>31</v>
      </c>
      <c r="VES40" s="20" t="s">
        <v>31</v>
      </c>
      <c r="VET40" s="20" t="s">
        <v>31</v>
      </c>
      <c r="VEU40" s="20" t="s">
        <v>31</v>
      </c>
      <c r="VEV40" s="20" t="s">
        <v>31</v>
      </c>
      <c r="VEW40" s="20" t="s">
        <v>31</v>
      </c>
      <c r="VEX40" s="20" t="s">
        <v>31</v>
      </c>
      <c r="VEY40" s="20" t="s">
        <v>31</v>
      </c>
      <c r="VEZ40" s="20" t="s">
        <v>31</v>
      </c>
      <c r="VFA40" s="20" t="s">
        <v>31</v>
      </c>
      <c r="VFB40" s="20" t="s">
        <v>31</v>
      </c>
      <c r="VFC40" s="20" t="s">
        <v>31</v>
      </c>
      <c r="VFD40" s="20" t="s">
        <v>31</v>
      </c>
      <c r="VFE40" s="20" t="s">
        <v>31</v>
      </c>
      <c r="VFF40" s="20" t="s">
        <v>31</v>
      </c>
      <c r="VFG40" s="20" t="s">
        <v>31</v>
      </c>
      <c r="VFH40" s="20" t="s">
        <v>31</v>
      </c>
      <c r="VFI40" s="20" t="s">
        <v>31</v>
      </c>
      <c r="VFJ40" s="20" t="s">
        <v>31</v>
      </c>
      <c r="VFK40" s="20" t="s">
        <v>31</v>
      </c>
      <c r="VFL40" s="20" t="s">
        <v>31</v>
      </c>
      <c r="VFM40" s="20" t="s">
        <v>31</v>
      </c>
      <c r="VFN40" s="20" t="s">
        <v>31</v>
      </c>
      <c r="VFO40" s="20" t="s">
        <v>31</v>
      </c>
      <c r="VFP40" s="20" t="s">
        <v>31</v>
      </c>
      <c r="VFQ40" s="20" t="s">
        <v>31</v>
      </c>
      <c r="VFR40" s="20" t="s">
        <v>31</v>
      </c>
      <c r="VFS40" s="20" t="s">
        <v>31</v>
      </c>
      <c r="VFT40" s="20" t="s">
        <v>31</v>
      </c>
      <c r="VFU40" s="20" t="s">
        <v>31</v>
      </c>
      <c r="VFV40" s="20" t="s">
        <v>31</v>
      </c>
      <c r="VFW40" s="20" t="s">
        <v>31</v>
      </c>
      <c r="VFX40" s="20" t="s">
        <v>31</v>
      </c>
      <c r="VFY40" s="20" t="s">
        <v>31</v>
      </c>
      <c r="VFZ40" s="20" t="s">
        <v>31</v>
      </c>
      <c r="VGA40" s="20" t="s">
        <v>31</v>
      </c>
      <c r="VGB40" s="20" t="s">
        <v>31</v>
      </c>
      <c r="VGC40" s="20" t="s">
        <v>31</v>
      </c>
      <c r="VGD40" s="20" t="s">
        <v>31</v>
      </c>
      <c r="VGE40" s="20" t="s">
        <v>31</v>
      </c>
      <c r="VGF40" s="20" t="s">
        <v>31</v>
      </c>
      <c r="VGG40" s="20" t="s">
        <v>31</v>
      </c>
      <c r="VGH40" s="20" t="s">
        <v>31</v>
      </c>
      <c r="VGI40" s="20" t="s">
        <v>31</v>
      </c>
      <c r="VGJ40" s="20" t="s">
        <v>31</v>
      </c>
      <c r="VGK40" s="20" t="s">
        <v>31</v>
      </c>
      <c r="VGL40" s="20" t="s">
        <v>31</v>
      </c>
      <c r="VGM40" s="20" t="s">
        <v>31</v>
      </c>
      <c r="VGN40" s="20" t="s">
        <v>31</v>
      </c>
      <c r="VGO40" s="20" t="s">
        <v>31</v>
      </c>
      <c r="VGP40" s="20" t="s">
        <v>31</v>
      </c>
      <c r="VGQ40" s="20" t="s">
        <v>31</v>
      </c>
      <c r="VGR40" s="20" t="s">
        <v>31</v>
      </c>
      <c r="VGS40" s="20" t="s">
        <v>31</v>
      </c>
      <c r="VGT40" s="20" t="s">
        <v>31</v>
      </c>
      <c r="VGU40" s="20" t="s">
        <v>31</v>
      </c>
      <c r="VGV40" s="20" t="s">
        <v>31</v>
      </c>
      <c r="VGW40" s="20" t="s">
        <v>31</v>
      </c>
      <c r="VGX40" s="20" t="s">
        <v>31</v>
      </c>
      <c r="VGY40" s="20" t="s">
        <v>31</v>
      </c>
      <c r="VGZ40" s="20" t="s">
        <v>31</v>
      </c>
      <c r="VHA40" s="20" t="s">
        <v>31</v>
      </c>
      <c r="VHB40" s="20" t="s">
        <v>31</v>
      </c>
      <c r="VHC40" s="20" t="s">
        <v>31</v>
      </c>
      <c r="VHD40" s="20" t="s">
        <v>31</v>
      </c>
      <c r="VHE40" s="20" t="s">
        <v>31</v>
      </c>
      <c r="VHF40" s="20" t="s">
        <v>31</v>
      </c>
      <c r="VHG40" s="20" t="s">
        <v>31</v>
      </c>
      <c r="VHH40" s="20" t="s">
        <v>31</v>
      </c>
      <c r="VHI40" s="20" t="s">
        <v>31</v>
      </c>
      <c r="VHJ40" s="20" t="s">
        <v>31</v>
      </c>
      <c r="VHK40" s="20" t="s">
        <v>31</v>
      </c>
      <c r="VHL40" s="20" t="s">
        <v>31</v>
      </c>
      <c r="VHM40" s="20" t="s">
        <v>31</v>
      </c>
      <c r="VHN40" s="20" t="s">
        <v>31</v>
      </c>
      <c r="VHO40" s="20" t="s">
        <v>31</v>
      </c>
      <c r="VHP40" s="20" t="s">
        <v>31</v>
      </c>
      <c r="VHQ40" s="20" t="s">
        <v>31</v>
      </c>
      <c r="VHR40" s="20" t="s">
        <v>31</v>
      </c>
      <c r="VHS40" s="20" t="s">
        <v>31</v>
      </c>
      <c r="VHT40" s="20" t="s">
        <v>31</v>
      </c>
      <c r="VHU40" s="20" t="s">
        <v>31</v>
      </c>
      <c r="VHV40" s="20" t="s">
        <v>31</v>
      </c>
      <c r="VHW40" s="20" t="s">
        <v>31</v>
      </c>
      <c r="VHX40" s="20" t="s">
        <v>31</v>
      </c>
      <c r="VHY40" s="20" t="s">
        <v>31</v>
      </c>
      <c r="VHZ40" s="20" t="s">
        <v>31</v>
      </c>
      <c r="VIA40" s="20" t="s">
        <v>31</v>
      </c>
      <c r="VIB40" s="20" t="s">
        <v>31</v>
      </c>
      <c r="VIC40" s="20" t="s">
        <v>31</v>
      </c>
      <c r="VID40" s="20" t="s">
        <v>31</v>
      </c>
      <c r="VIE40" s="20" t="s">
        <v>31</v>
      </c>
      <c r="VIF40" s="20" t="s">
        <v>31</v>
      </c>
      <c r="VIG40" s="20" t="s">
        <v>31</v>
      </c>
      <c r="VIH40" s="20" t="s">
        <v>31</v>
      </c>
      <c r="VII40" s="20" t="s">
        <v>31</v>
      </c>
      <c r="VIJ40" s="20" t="s">
        <v>31</v>
      </c>
      <c r="VIK40" s="20" t="s">
        <v>31</v>
      </c>
      <c r="VIL40" s="20" t="s">
        <v>31</v>
      </c>
      <c r="VIM40" s="20" t="s">
        <v>31</v>
      </c>
      <c r="VIN40" s="20" t="s">
        <v>31</v>
      </c>
      <c r="VIO40" s="20" t="s">
        <v>31</v>
      </c>
      <c r="VIP40" s="20" t="s">
        <v>31</v>
      </c>
      <c r="VIQ40" s="20" t="s">
        <v>31</v>
      </c>
      <c r="VIR40" s="20" t="s">
        <v>31</v>
      </c>
      <c r="VIS40" s="20" t="s">
        <v>31</v>
      </c>
      <c r="VIT40" s="20" t="s">
        <v>31</v>
      </c>
      <c r="VIU40" s="20" t="s">
        <v>31</v>
      </c>
      <c r="VIV40" s="20" t="s">
        <v>31</v>
      </c>
      <c r="VIW40" s="20" t="s">
        <v>31</v>
      </c>
      <c r="VIX40" s="20" t="s">
        <v>31</v>
      </c>
      <c r="VIY40" s="20" t="s">
        <v>31</v>
      </c>
      <c r="VIZ40" s="20" t="s">
        <v>31</v>
      </c>
      <c r="VJA40" s="20" t="s">
        <v>31</v>
      </c>
      <c r="VJB40" s="20" t="s">
        <v>31</v>
      </c>
      <c r="VJC40" s="20" t="s">
        <v>31</v>
      </c>
      <c r="VJD40" s="20" t="s">
        <v>31</v>
      </c>
      <c r="VJE40" s="20" t="s">
        <v>31</v>
      </c>
      <c r="VJF40" s="20" t="s">
        <v>31</v>
      </c>
      <c r="VJG40" s="20" t="s">
        <v>31</v>
      </c>
      <c r="VJH40" s="20" t="s">
        <v>31</v>
      </c>
      <c r="VJI40" s="20" t="s">
        <v>31</v>
      </c>
      <c r="VJJ40" s="20" t="s">
        <v>31</v>
      </c>
      <c r="VJK40" s="20" t="s">
        <v>31</v>
      </c>
      <c r="VJL40" s="20" t="s">
        <v>31</v>
      </c>
      <c r="VJM40" s="20" t="s">
        <v>31</v>
      </c>
      <c r="VJN40" s="20" t="s">
        <v>31</v>
      </c>
      <c r="VJO40" s="20" t="s">
        <v>31</v>
      </c>
      <c r="VJP40" s="20" t="s">
        <v>31</v>
      </c>
      <c r="VJQ40" s="20" t="s">
        <v>31</v>
      </c>
      <c r="VJR40" s="20" t="s">
        <v>31</v>
      </c>
      <c r="VJS40" s="20" t="s">
        <v>31</v>
      </c>
      <c r="VJT40" s="20" t="s">
        <v>31</v>
      </c>
      <c r="VJU40" s="20" t="s">
        <v>31</v>
      </c>
      <c r="VJV40" s="20" t="s">
        <v>31</v>
      </c>
      <c r="VJW40" s="20" t="s">
        <v>31</v>
      </c>
      <c r="VJX40" s="20" t="s">
        <v>31</v>
      </c>
      <c r="VJY40" s="20" t="s">
        <v>31</v>
      </c>
      <c r="VJZ40" s="20" t="s">
        <v>31</v>
      </c>
      <c r="VKA40" s="20" t="s">
        <v>31</v>
      </c>
      <c r="VKB40" s="20" t="s">
        <v>31</v>
      </c>
      <c r="VKC40" s="20" t="s">
        <v>31</v>
      </c>
      <c r="VKD40" s="20" t="s">
        <v>31</v>
      </c>
      <c r="VKE40" s="20" t="s">
        <v>31</v>
      </c>
      <c r="VKF40" s="20" t="s">
        <v>31</v>
      </c>
      <c r="VKG40" s="20" t="s">
        <v>31</v>
      </c>
      <c r="VKH40" s="20" t="s">
        <v>31</v>
      </c>
      <c r="VKI40" s="20" t="s">
        <v>31</v>
      </c>
      <c r="VKJ40" s="20" t="s">
        <v>31</v>
      </c>
      <c r="VKK40" s="20" t="s">
        <v>31</v>
      </c>
      <c r="VKL40" s="20" t="s">
        <v>31</v>
      </c>
      <c r="VKM40" s="20" t="s">
        <v>31</v>
      </c>
      <c r="VKN40" s="20" t="s">
        <v>31</v>
      </c>
      <c r="VKO40" s="20" t="s">
        <v>31</v>
      </c>
      <c r="VKP40" s="20" t="s">
        <v>31</v>
      </c>
      <c r="VKQ40" s="20" t="s">
        <v>31</v>
      </c>
      <c r="VKR40" s="20" t="s">
        <v>31</v>
      </c>
      <c r="VKS40" s="20" t="s">
        <v>31</v>
      </c>
      <c r="VKT40" s="20" t="s">
        <v>31</v>
      </c>
      <c r="VKU40" s="20" t="s">
        <v>31</v>
      </c>
      <c r="VKV40" s="20" t="s">
        <v>31</v>
      </c>
      <c r="VKW40" s="20" t="s">
        <v>31</v>
      </c>
      <c r="VKX40" s="20" t="s">
        <v>31</v>
      </c>
      <c r="VKY40" s="20" t="s">
        <v>31</v>
      </c>
      <c r="VKZ40" s="20" t="s">
        <v>31</v>
      </c>
      <c r="VLA40" s="20" t="s">
        <v>31</v>
      </c>
      <c r="VLB40" s="20" t="s">
        <v>31</v>
      </c>
      <c r="VLC40" s="20" t="s">
        <v>31</v>
      </c>
      <c r="VLD40" s="20" t="s">
        <v>31</v>
      </c>
      <c r="VLE40" s="20" t="s">
        <v>31</v>
      </c>
      <c r="VLF40" s="20" t="s">
        <v>31</v>
      </c>
      <c r="VLG40" s="20" t="s">
        <v>31</v>
      </c>
      <c r="VLH40" s="20" t="s">
        <v>31</v>
      </c>
      <c r="VLI40" s="20" t="s">
        <v>31</v>
      </c>
      <c r="VLJ40" s="20" t="s">
        <v>31</v>
      </c>
      <c r="VLK40" s="20" t="s">
        <v>31</v>
      </c>
      <c r="VLL40" s="20" t="s">
        <v>31</v>
      </c>
      <c r="VLM40" s="20" t="s">
        <v>31</v>
      </c>
      <c r="VLN40" s="20" t="s">
        <v>31</v>
      </c>
      <c r="VLO40" s="20" t="s">
        <v>31</v>
      </c>
      <c r="VLP40" s="20" t="s">
        <v>31</v>
      </c>
      <c r="VLQ40" s="20" t="s">
        <v>31</v>
      </c>
      <c r="VLR40" s="20" t="s">
        <v>31</v>
      </c>
      <c r="VLS40" s="20" t="s">
        <v>31</v>
      </c>
      <c r="VLT40" s="20" t="s">
        <v>31</v>
      </c>
      <c r="VLU40" s="20" t="s">
        <v>31</v>
      </c>
      <c r="VLV40" s="20" t="s">
        <v>31</v>
      </c>
      <c r="VLW40" s="20" t="s">
        <v>31</v>
      </c>
      <c r="VLX40" s="20" t="s">
        <v>31</v>
      </c>
      <c r="VLY40" s="20" t="s">
        <v>31</v>
      </c>
      <c r="VLZ40" s="20" t="s">
        <v>31</v>
      </c>
      <c r="VMA40" s="20" t="s">
        <v>31</v>
      </c>
      <c r="VMB40" s="20" t="s">
        <v>31</v>
      </c>
      <c r="VMC40" s="20" t="s">
        <v>31</v>
      </c>
      <c r="VMD40" s="20" t="s">
        <v>31</v>
      </c>
      <c r="VME40" s="20" t="s">
        <v>31</v>
      </c>
      <c r="VMF40" s="20" t="s">
        <v>31</v>
      </c>
      <c r="VMG40" s="20" t="s">
        <v>31</v>
      </c>
      <c r="VMH40" s="20" t="s">
        <v>31</v>
      </c>
      <c r="VMI40" s="20" t="s">
        <v>31</v>
      </c>
      <c r="VMJ40" s="20" t="s">
        <v>31</v>
      </c>
      <c r="VMK40" s="20" t="s">
        <v>31</v>
      </c>
      <c r="VML40" s="20" t="s">
        <v>31</v>
      </c>
      <c r="VMM40" s="20" t="s">
        <v>31</v>
      </c>
      <c r="VMN40" s="20" t="s">
        <v>31</v>
      </c>
      <c r="VMO40" s="20" t="s">
        <v>31</v>
      </c>
      <c r="VMP40" s="20" t="s">
        <v>31</v>
      </c>
      <c r="VMQ40" s="20" t="s">
        <v>31</v>
      </c>
      <c r="VMR40" s="20" t="s">
        <v>31</v>
      </c>
      <c r="VMS40" s="20" t="s">
        <v>31</v>
      </c>
      <c r="VMT40" s="20" t="s">
        <v>31</v>
      </c>
      <c r="VMU40" s="20" t="s">
        <v>31</v>
      </c>
      <c r="VMV40" s="20" t="s">
        <v>31</v>
      </c>
      <c r="VMW40" s="20" t="s">
        <v>31</v>
      </c>
      <c r="VMX40" s="20" t="s">
        <v>31</v>
      </c>
      <c r="VMY40" s="20" t="s">
        <v>31</v>
      </c>
      <c r="VMZ40" s="20" t="s">
        <v>31</v>
      </c>
      <c r="VNA40" s="20" t="s">
        <v>31</v>
      </c>
      <c r="VNB40" s="20" t="s">
        <v>31</v>
      </c>
      <c r="VNC40" s="20" t="s">
        <v>31</v>
      </c>
      <c r="VND40" s="20" t="s">
        <v>31</v>
      </c>
      <c r="VNE40" s="20" t="s">
        <v>31</v>
      </c>
      <c r="VNF40" s="20" t="s">
        <v>31</v>
      </c>
      <c r="VNG40" s="20" t="s">
        <v>31</v>
      </c>
      <c r="VNH40" s="20" t="s">
        <v>31</v>
      </c>
      <c r="VNI40" s="20" t="s">
        <v>31</v>
      </c>
      <c r="VNJ40" s="20" t="s">
        <v>31</v>
      </c>
      <c r="VNK40" s="20" t="s">
        <v>31</v>
      </c>
      <c r="VNL40" s="20" t="s">
        <v>31</v>
      </c>
      <c r="VNM40" s="20" t="s">
        <v>31</v>
      </c>
      <c r="VNN40" s="20" t="s">
        <v>31</v>
      </c>
      <c r="VNO40" s="20" t="s">
        <v>31</v>
      </c>
      <c r="VNP40" s="20" t="s">
        <v>31</v>
      </c>
      <c r="VNQ40" s="20" t="s">
        <v>31</v>
      </c>
      <c r="VNR40" s="20" t="s">
        <v>31</v>
      </c>
      <c r="VNS40" s="20" t="s">
        <v>31</v>
      </c>
      <c r="VNT40" s="20" t="s">
        <v>31</v>
      </c>
      <c r="VNU40" s="20" t="s">
        <v>31</v>
      </c>
      <c r="VNV40" s="20" t="s">
        <v>31</v>
      </c>
      <c r="VNW40" s="20" t="s">
        <v>31</v>
      </c>
      <c r="VNX40" s="20" t="s">
        <v>31</v>
      </c>
      <c r="VNY40" s="20" t="s">
        <v>31</v>
      </c>
      <c r="VNZ40" s="20" t="s">
        <v>31</v>
      </c>
      <c r="VOA40" s="20" t="s">
        <v>31</v>
      </c>
      <c r="VOB40" s="20" t="s">
        <v>31</v>
      </c>
      <c r="VOC40" s="20" t="s">
        <v>31</v>
      </c>
      <c r="VOD40" s="20" t="s">
        <v>31</v>
      </c>
      <c r="VOE40" s="20" t="s">
        <v>31</v>
      </c>
      <c r="VOF40" s="20" t="s">
        <v>31</v>
      </c>
      <c r="VOG40" s="20" t="s">
        <v>31</v>
      </c>
      <c r="VOH40" s="20" t="s">
        <v>31</v>
      </c>
      <c r="VOI40" s="20" t="s">
        <v>31</v>
      </c>
      <c r="VOJ40" s="20" t="s">
        <v>31</v>
      </c>
      <c r="VOK40" s="20" t="s">
        <v>31</v>
      </c>
      <c r="VOL40" s="20" t="s">
        <v>31</v>
      </c>
      <c r="VOM40" s="20" t="s">
        <v>31</v>
      </c>
      <c r="VON40" s="20" t="s">
        <v>31</v>
      </c>
      <c r="VOO40" s="20" t="s">
        <v>31</v>
      </c>
      <c r="VOP40" s="20" t="s">
        <v>31</v>
      </c>
      <c r="VOQ40" s="20" t="s">
        <v>31</v>
      </c>
      <c r="VOR40" s="20" t="s">
        <v>31</v>
      </c>
      <c r="VOS40" s="20" t="s">
        <v>31</v>
      </c>
      <c r="VOT40" s="20" t="s">
        <v>31</v>
      </c>
      <c r="VOU40" s="20" t="s">
        <v>31</v>
      </c>
      <c r="VOV40" s="20" t="s">
        <v>31</v>
      </c>
      <c r="VOW40" s="20" t="s">
        <v>31</v>
      </c>
      <c r="VOX40" s="20" t="s">
        <v>31</v>
      </c>
      <c r="VOY40" s="20" t="s">
        <v>31</v>
      </c>
      <c r="VOZ40" s="20" t="s">
        <v>31</v>
      </c>
      <c r="VPA40" s="20" t="s">
        <v>31</v>
      </c>
      <c r="VPB40" s="20" t="s">
        <v>31</v>
      </c>
      <c r="VPC40" s="20" t="s">
        <v>31</v>
      </c>
      <c r="VPD40" s="20" t="s">
        <v>31</v>
      </c>
      <c r="VPE40" s="20" t="s">
        <v>31</v>
      </c>
      <c r="VPF40" s="20" t="s">
        <v>31</v>
      </c>
      <c r="VPG40" s="20" t="s">
        <v>31</v>
      </c>
      <c r="VPH40" s="20" t="s">
        <v>31</v>
      </c>
      <c r="VPI40" s="20" t="s">
        <v>31</v>
      </c>
      <c r="VPJ40" s="20" t="s">
        <v>31</v>
      </c>
      <c r="VPK40" s="20" t="s">
        <v>31</v>
      </c>
      <c r="VPL40" s="20" t="s">
        <v>31</v>
      </c>
      <c r="VPM40" s="20" t="s">
        <v>31</v>
      </c>
      <c r="VPN40" s="20" t="s">
        <v>31</v>
      </c>
      <c r="VPO40" s="20" t="s">
        <v>31</v>
      </c>
      <c r="VPP40" s="20" t="s">
        <v>31</v>
      </c>
      <c r="VPQ40" s="20" t="s">
        <v>31</v>
      </c>
      <c r="VPR40" s="20" t="s">
        <v>31</v>
      </c>
      <c r="VPS40" s="20" t="s">
        <v>31</v>
      </c>
      <c r="VPT40" s="20" t="s">
        <v>31</v>
      </c>
      <c r="VPU40" s="20" t="s">
        <v>31</v>
      </c>
      <c r="VPV40" s="20" t="s">
        <v>31</v>
      </c>
      <c r="VPW40" s="20" t="s">
        <v>31</v>
      </c>
      <c r="VPX40" s="20" t="s">
        <v>31</v>
      </c>
      <c r="VPY40" s="20" t="s">
        <v>31</v>
      </c>
      <c r="VPZ40" s="20" t="s">
        <v>31</v>
      </c>
      <c r="VQA40" s="20" t="s">
        <v>31</v>
      </c>
      <c r="VQB40" s="20" t="s">
        <v>31</v>
      </c>
      <c r="VQC40" s="20" t="s">
        <v>31</v>
      </c>
      <c r="VQD40" s="20" t="s">
        <v>31</v>
      </c>
      <c r="VQE40" s="20" t="s">
        <v>31</v>
      </c>
      <c r="VQF40" s="20" t="s">
        <v>31</v>
      </c>
      <c r="VQG40" s="20" t="s">
        <v>31</v>
      </c>
      <c r="VQH40" s="20" t="s">
        <v>31</v>
      </c>
      <c r="VQI40" s="20" t="s">
        <v>31</v>
      </c>
      <c r="VQJ40" s="20" t="s">
        <v>31</v>
      </c>
      <c r="VQK40" s="20" t="s">
        <v>31</v>
      </c>
      <c r="VQL40" s="20" t="s">
        <v>31</v>
      </c>
      <c r="VQM40" s="20" t="s">
        <v>31</v>
      </c>
      <c r="VQN40" s="20" t="s">
        <v>31</v>
      </c>
      <c r="VQO40" s="20" t="s">
        <v>31</v>
      </c>
      <c r="VQP40" s="20" t="s">
        <v>31</v>
      </c>
      <c r="VQQ40" s="20" t="s">
        <v>31</v>
      </c>
      <c r="VQR40" s="20" t="s">
        <v>31</v>
      </c>
      <c r="VQS40" s="20" t="s">
        <v>31</v>
      </c>
      <c r="VQT40" s="20" t="s">
        <v>31</v>
      </c>
      <c r="VQU40" s="20" t="s">
        <v>31</v>
      </c>
      <c r="VQV40" s="20" t="s">
        <v>31</v>
      </c>
      <c r="VQW40" s="20" t="s">
        <v>31</v>
      </c>
      <c r="VQX40" s="20" t="s">
        <v>31</v>
      </c>
      <c r="VQY40" s="20" t="s">
        <v>31</v>
      </c>
      <c r="VQZ40" s="20" t="s">
        <v>31</v>
      </c>
      <c r="VRA40" s="20" t="s">
        <v>31</v>
      </c>
      <c r="VRB40" s="20" t="s">
        <v>31</v>
      </c>
      <c r="VRC40" s="20" t="s">
        <v>31</v>
      </c>
      <c r="VRD40" s="20" t="s">
        <v>31</v>
      </c>
      <c r="VRE40" s="20" t="s">
        <v>31</v>
      </c>
      <c r="VRF40" s="20" t="s">
        <v>31</v>
      </c>
      <c r="VRG40" s="20" t="s">
        <v>31</v>
      </c>
      <c r="VRH40" s="20" t="s">
        <v>31</v>
      </c>
      <c r="VRI40" s="20" t="s">
        <v>31</v>
      </c>
      <c r="VRJ40" s="20" t="s">
        <v>31</v>
      </c>
      <c r="VRK40" s="20" t="s">
        <v>31</v>
      </c>
      <c r="VRL40" s="20" t="s">
        <v>31</v>
      </c>
      <c r="VRM40" s="20" t="s">
        <v>31</v>
      </c>
      <c r="VRN40" s="20" t="s">
        <v>31</v>
      </c>
      <c r="VRO40" s="20" t="s">
        <v>31</v>
      </c>
      <c r="VRP40" s="20" t="s">
        <v>31</v>
      </c>
      <c r="VRQ40" s="20" t="s">
        <v>31</v>
      </c>
      <c r="VRR40" s="20" t="s">
        <v>31</v>
      </c>
      <c r="VRS40" s="20" t="s">
        <v>31</v>
      </c>
      <c r="VRT40" s="20" t="s">
        <v>31</v>
      </c>
      <c r="VRU40" s="20" t="s">
        <v>31</v>
      </c>
      <c r="VRV40" s="20" t="s">
        <v>31</v>
      </c>
      <c r="VRW40" s="20" t="s">
        <v>31</v>
      </c>
      <c r="VRX40" s="20" t="s">
        <v>31</v>
      </c>
      <c r="VRY40" s="20" t="s">
        <v>31</v>
      </c>
      <c r="VRZ40" s="20" t="s">
        <v>31</v>
      </c>
      <c r="VSA40" s="20" t="s">
        <v>31</v>
      </c>
      <c r="VSB40" s="20" t="s">
        <v>31</v>
      </c>
      <c r="VSC40" s="20" t="s">
        <v>31</v>
      </c>
      <c r="VSD40" s="20" t="s">
        <v>31</v>
      </c>
      <c r="VSE40" s="20" t="s">
        <v>31</v>
      </c>
      <c r="VSF40" s="20" t="s">
        <v>31</v>
      </c>
      <c r="VSG40" s="20" t="s">
        <v>31</v>
      </c>
      <c r="VSH40" s="20" t="s">
        <v>31</v>
      </c>
      <c r="VSI40" s="20" t="s">
        <v>31</v>
      </c>
      <c r="VSJ40" s="20" t="s">
        <v>31</v>
      </c>
      <c r="VSK40" s="20" t="s">
        <v>31</v>
      </c>
      <c r="VSL40" s="20" t="s">
        <v>31</v>
      </c>
      <c r="VSM40" s="20" t="s">
        <v>31</v>
      </c>
      <c r="VSN40" s="20" t="s">
        <v>31</v>
      </c>
      <c r="VSO40" s="20" t="s">
        <v>31</v>
      </c>
      <c r="VSP40" s="20" t="s">
        <v>31</v>
      </c>
      <c r="VSQ40" s="20" t="s">
        <v>31</v>
      </c>
      <c r="VSR40" s="20" t="s">
        <v>31</v>
      </c>
      <c r="VSS40" s="20" t="s">
        <v>31</v>
      </c>
      <c r="VST40" s="20" t="s">
        <v>31</v>
      </c>
      <c r="VSU40" s="20" t="s">
        <v>31</v>
      </c>
      <c r="VSV40" s="20" t="s">
        <v>31</v>
      </c>
      <c r="VSW40" s="20" t="s">
        <v>31</v>
      </c>
      <c r="VSX40" s="20" t="s">
        <v>31</v>
      </c>
      <c r="VSY40" s="20" t="s">
        <v>31</v>
      </c>
      <c r="VSZ40" s="20" t="s">
        <v>31</v>
      </c>
      <c r="VTA40" s="20" t="s">
        <v>31</v>
      </c>
      <c r="VTB40" s="20" t="s">
        <v>31</v>
      </c>
      <c r="VTC40" s="20" t="s">
        <v>31</v>
      </c>
      <c r="VTD40" s="20" t="s">
        <v>31</v>
      </c>
      <c r="VTE40" s="20" t="s">
        <v>31</v>
      </c>
      <c r="VTF40" s="20" t="s">
        <v>31</v>
      </c>
      <c r="VTG40" s="20" t="s">
        <v>31</v>
      </c>
      <c r="VTH40" s="20" t="s">
        <v>31</v>
      </c>
      <c r="VTI40" s="20" t="s">
        <v>31</v>
      </c>
      <c r="VTJ40" s="20" t="s">
        <v>31</v>
      </c>
      <c r="VTK40" s="20" t="s">
        <v>31</v>
      </c>
      <c r="VTL40" s="20" t="s">
        <v>31</v>
      </c>
      <c r="VTM40" s="20" t="s">
        <v>31</v>
      </c>
      <c r="VTN40" s="20" t="s">
        <v>31</v>
      </c>
      <c r="VTO40" s="20" t="s">
        <v>31</v>
      </c>
      <c r="VTP40" s="20" t="s">
        <v>31</v>
      </c>
      <c r="VTQ40" s="20" t="s">
        <v>31</v>
      </c>
      <c r="VTR40" s="20" t="s">
        <v>31</v>
      </c>
      <c r="VTS40" s="20" t="s">
        <v>31</v>
      </c>
      <c r="VTT40" s="20" t="s">
        <v>31</v>
      </c>
      <c r="VTU40" s="20" t="s">
        <v>31</v>
      </c>
      <c r="VTV40" s="20" t="s">
        <v>31</v>
      </c>
      <c r="VTW40" s="20" t="s">
        <v>31</v>
      </c>
      <c r="VTX40" s="20" t="s">
        <v>31</v>
      </c>
      <c r="VTY40" s="20" t="s">
        <v>31</v>
      </c>
      <c r="VTZ40" s="20" t="s">
        <v>31</v>
      </c>
      <c r="VUA40" s="20" t="s">
        <v>31</v>
      </c>
      <c r="VUB40" s="20" t="s">
        <v>31</v>
      </c>
      <c r="VUC40" s="20" t="s">
        <v>31</v>
      </c>
      <c r="VUD40" s="20" t="s">
        <v>31</v>
      </c>
      <c r="VUE40" s="20" t="s">
        <v>31</v>
      </c>
      <c r="VUF40" s="20" t="s">
        <v>31</v>
      </c>
      <c r="VUG40" s="20" t="s">
        <v>31</v>
      </c>
      <c r="VUH40" s="20" t="s">
        <v>31</v>
      </c>
      <c r="VUI40" s="20" t="s">
        <v>31</v>
      </c>
      <c r="VUJ40" s="20" t="s">
        <v>31</v>
      </c>
      <c r="VUK40" s="20" t="s">
        <v>31</v>
      </c>
      <c r="VUL40" s="20" t="s">
        <v>31</v>
      </c>
      <c r="VUM40" s="20" t="s">
        <v>31</v>
      </c>
      <c r="VUN40" s="20" t="s">
        <v>31</v>
      </c>
      <c r="VUO40" s="20" t="s">
        <v>31</v>
      </c>
      <c r="VUP40" s="20" t="s">
        <v>31</v>
      </c>
      <c r="VUQ40" s="20" t="s">
        <v>31</v>
      </c>
      <c r="VUR40" s="20" t="s">
        <v>31</v>
      </c>
      <c r="VUS40" s="20" t="s">
        <v>31</v>
      </c>
      <c r="VUT40" s="20" t="s">
        <v>31</v>
      </c>
      <c r="VUU40" s="20" t="s">
        <v>31</v>
      </c>
      <c r="VUV40" s="20" t="s">
        <v>31</v>
      </c>
      <c r="VUW40" s="20" t="s">
        <v>31</v>
      </c>
      <c r="VUX40" s="20" t="s">
        <v>31</v>
      </c>
      <c r="VUY40" s="20" t="s">
        <v>31</v>
      </c>
      <c r="VUZ40" s="20" t="s">
        <v>31</v>
      </c>
      <c r="VVA40" s="20" t="s">
        <v>31</v>
      </c>
      <c r="VVB40" s="20" t="s">
        <v>31</v>
      </c>
      <c r="VVC40" s="20" t="s">
        <v>31</v>
      </c>
      <c r="VVD40" s="20" t="s">
        <v>31</v>
      </c>
      <c r="VVE40" s="20" t="s">
        <v>31</v>
      </c>
      <c r="VVF40" s="20" t="s">
        <v>31</v>
      </c>
      <c r="VVG40" s="20" t="s">
        <v>31</v>
      </c>
      <c r="VVH40" s="20" t="s">
        <v>31</v>
      </c>
      <c r="VVI40" s="20" t="s">
        <v>31</v>
      </c>
      <c r="VVJ40" s="20" t="s">
        <v>31</v>
      </c>
      <c r="VVK40" s="20" t="s">
        <v>31</v>
      </c>
      <c r="VVL40" s="20" t="s">
        <v>31</v>
      </c>
      <c r="VVM40" s="20" t="s">
        <v>31</v>
      </c>
      <c r="VVN40" s="20" t="s">
        <v>31</v>
      </c>
      <c r="VVO40" s="20" t="s">
        <v>31</v>
      </c>
      <c r="VVP40" s="20" t="s">
        <v>31</v>
      </c>
      <c r="VVQ40" s="20" t="s">
        <v>31</v>
      </c>
      <c r="VVR40" s="20" t="s">
        <v>31</v>
      </c>
      <c r="VVS40" s="20" t="s">
        <v>31</v>
      </c>
      <c r="VVT40" s="20" t="s">
        <v>31</v>
      </c>
      <c r="VVU40" s="20" t="s">
        <v>31</v>
      </c>
      <c r="VVV40" s="20" t="s">
        <v>31</v>
      </c>
      <c r="VVW40" s="20" t="s">
        <v>31</v>
      </c>
      <c r="VVX40" s="20" t="s">
        <v>31</v>
      </c>
      <c r="VVY40" s="20" t="s">
        <v>31</v>
      </c>
      <c r="VVZ40" s="20" t="s">
        <v>31</v>
      </c>
      <c r="VWA40" s="20" t="s">
        <v>31</v>
      </c>
      <c r="VWB40" s="20" t="s">
        <v>31</v>
      </c>
      <c r="VWC40" s="20" t="s">
        <v>31</v>
      </c>
      <c r="VWD40" s="20" t="s">
        <v>31</v>
      </c>
      <c r="VWE40" s="20" t="s">
        <v>31</v>
      </c>
      <c r="VWF40" s="20" t="s">
        <v>31</v>
      </c>
      <c r="VWG40" s="20" t="s">
        <v>31</v>
      </c>
      <c r="VWH40" s="20" t="s">
        <v>31</v>
      </c>
      <c r="VWI40" s="20" t="s">
        <v>31</v>
      </c>
      <c r="VWJ40" s="20" t="s">
        <v>31</v>
      </c>
      <c r="VWK40" s="20" t="s">
        <v>31</v>
      </c>
      <c r="VWL40" s="20" t="s">
        <v>31</v>
      </c>
      <c r="VWM40" s="20" t="s">
        <v>31</v>
      </c>
      <c r="VWN40" s="20" t="s">
        <v>31</v>
      </c>
      <c r="VWO40" s="20" t="s">
        <v>31</v>
      </c>
      <c r="VWP40" s="20" t="s">
        <v>31</v>
      </c>
      <c r="VWQ40" s="20" t="s">
        <v>31</v>
      </c>
      <c r="VWR40" s="20" t="s">
        <v>31</v>
      </c>
      <c r="VWS40" s="20" t="s">
        <v>31</v>
      </c>
      <c r="VWT40" s="20" t="s">
        <v>31</v>
      </c>
      <c r="VWU40" s="20" t="s">
        <v>31</v>
      </c>
      <c r="VWV40" s="20" t="s">
        <v>31</v>
      </c>
      <c r="VWW40" s="20" t="s">
        <v>31</v>
      </c>
      <c r="VWX40" s="20" t="s">
        <v>31</v>
      </c>
      <c r="VWY40" s="20" t="s">
        <v>31</v>
      </c>
      <c r="VWZ40" s="20" t="s">
        <v>31</v>
      </c>
      <c r="VXA40" s="20" t="s">
        <v>31</v>
      </c>
      <c r="VXB40" s="20" t="s">
        <v>31</v>
      </c>
      <c r="VXC40" s="20" t="s">
        <v>31</v>
      </c>
      <c r="VXD40" s="20" t="s">
        <v>31</v>
      </c>
      <c r="VXE40" s="20" t="s">
        <v>31</v>
      </c>
      <c r="VXF40" s="20" t="s">
        <v>31</v>
      </c>
      <c r="VXG40" s="20" t="s">
        <v>31</v>
      </c>
      <c r="VXH40" s="20" t="s">
        <v>31</v>
      </c>
      <c r="VXI40" s="20" t="s">
        <v>31</v>
      </c>
      <c r="VXJ40" s="20" t="s">
        <v>31</v>
      </c>
      <c r="VXK40" s="20" t="s">
        <v>31</v>
      </c>
      <c r="VXL40" s="20" t="s">
        <v>31</v>
      </c>
      <c r="VXM40" s="20" t="s">
        <v>31</v>
      </c>
      <c r="VXN40" s="20" t="s">
        <v>31</v>
      </c>
      <c r="VXO40" s="20" t="s">
        <v>31</v>
      </c>
      <c r="VXP40" s="20" t="s">
        <v>31</v>
      </c>
      <c r="VXQ40" s="20" t="s">
        <v>31</v>
      </c>
      <c r="VXR40" s="20" t="s">
        <v>31</v>
      </c>
      <c r="VXS40" s="20" t="s">
        <v>31</v>
      </c>
      <c r="VXT40" s="20" t="s">
        <v>31</v>
      </c>
      <c r="VXU40" s="20" t="s">
        <v>31</v>
      </c>
      <c r="VXV40" s="20" t="s">
        <v>31</v>
      </c>
      <c r="VXW40" s="20" t="s">
        <v>31</v>
      </c>
      <c r="VXX40" s="20" t="s">
        <v>31</v>
      </c>
      <c r="VXY40" s="20" t="s">
        <v>31</v>
      </c>
      <c r="VXZ40" s="20" t="s">
        <v>31</v>
      </c>
      <c r="VYA40" s="20" t="s">
        <v>31</v>
      </c>
      <c r="VYB40" s="20" t="s">
        <v>31</v>
      </c>
      <c r="VYC40" s="20" t="s">
        <v>31</v>
      </c>
      <c r="VYD40" s="20" t="s">
        <v>31</v>
      </c>
      <c r="VYE40" s="20" t="s">
        <v>31</v>
      </c>
      <c r="VYF40" s="20" t="s">
        <v>31</v>
      </c>
      <c r="VYG40" s="20" t="s">
        <v>31</v>
      </c>
      <c r="VYH40" s="20" t="s">
        <v>31</v>
      </c>
      <c r="VYI40" s="20" t="s">
        <v>31</v>
      </c>
      <c r="VYJ40" s="20" t="s">
        <v>31</v>
      </c>
      <c r="VYK40" s="20" t="s">
        <v>31</v>
      </c>
      <c r="VYL40" s="20" t="s">
        <v>31</v>
      </c>
      <c r="VYM40" s="20" t="s">
        <v>31</v>
      </c>
      <c r="VYN40" s="20" t="s">
        <v>31</v>
      </c>
      <c r="VYO40" s="20" t="s">
        <v>31</v>
      </c>
      <c r="VYP40" s="20" t="s">
        <v>31</v>
      </c>
      <c r="VYQ40" s="20" t="s">
        <v>31</v>
      </c>
      <c r="VYR40" s="20" t="s">
        <v>31</v>
      </c>
      <c r="VYS40" s="20" t="s">
        <v>31</v>
      </c>
      <c r="VYT40" s="20" t="s">
        <v>31</v>
      </c>
      <c r="VYU40" s="20" t="s">
        <v>31</v>
      </c>
      <c r="VYV40" s="20" t="s">
        <v>31</v>
      </c>
      <c r="VYW40" s="20" t="s">
        <v>31</v>
      </c>
      <c r="VYX40" s="20" t="s">
        <v>31</v>
      </c>
      <c r="VYY40" s="20" t="s">
        <v>31</v>
      </c>
      <c r="VYZ40" s="20" t="s">
        <v>31</v>
      </c>
      <c r="VZA40" s="20" t="s">
        <v>31</v>
      </c>
      <c r="VZB40" s="20" t="s">
        <v>31</v>
      </c>
      <c r="VZC40" s="20" t="s">
        <v>31</v>
      </c>
      <c r="VZD40" s="20" t="s">
        <v>31</v>
      </c>
      <c r="VZE40" s="20" t="s">
        <v>31</v>
      </c>
      <c r="VZF40" s="20" t="s">
        <v>31</v>
      </c>
      <c r="VZG40" s="20" t="s">
        <v>31</v>
      </c>
      <c r="VZH40" s="20" t="s">
        <v>31</v>
      </c>
      <c r="VZI40" s="20" t="s">
        <v>31</v>
      </c>
      <c r="VZJ40" s="20" t="s">
        <v>31</v>
      </c>
      <c r="VZK40" s="20" t="s">
        <v>31</v>
      </c>
      <c r="VZL40" s="20" t="s">
        <v>31</v>
      </c>
      <c r="VZM40" s="20" t="s">
        <v>31</v>
      </c>
      <c r="VZN40" s="20" t="s">
        <v>31</v>
      </c>
      <c r="VZO40" s="20" t="s">
        <v>31</v>
      </c>
      <c r="VZP40" s="20" t="s">
        <v>31</v>
      </c>
      <c r="VZQ40" s="20" t="s">
        <v>31</v>
      </c>
      <c r="VZR40" s="20" t="s">
        <v>31</v>
      </c>
      <c r="VZS40" s="20" t="s">
        <v>31</v>
      </c>
      <c r="VZT40" s="20" t="s">
        <v>31</v>
      </c>
      <c r="VZU40" s="20" t="s">
        <v>31</v>
      </c>
      <c r="VZV40" s="20" t="s">
        <v>31</v>
      </c>
      <c r="VZW40" s="20" t="s">
        <v>31</v>
      </c>
      <c r="VZX40" s="20" t="s">
        <v>31</v>
      </c>
      <c r="VZY40" s="20" t="s">
        <v>31</v>
      </c>
      <c r="VZZ40" s="20" t="s">
        <v>31</v>
      </c>
      <c r="WAA40" s="20" t="s">
        <v>31</v>
      </c>
      <c r="WAB40" s="20" t="s">
        <v>31</v>
      </c>
      <c r="WAC40" s="20" t="s">
        <v>31</v>
      </c>
      <c r="WAD40" s="20" t="s">
        <v>31</v>
      </c>
      <c r="WAE40" s="20" t="s">
        <v>31</v>
      </c>
      <c r="WAF40" s="20" t="s">
        <v>31</v>
      </c>
      <c r="WAG40" s="20" t="s">
        <v>31</v>
      </c>
      <c r="WAH40" s="20" t="s">
        <v>31</v>
      </c>
      <c r="WAI40" s="20" t="s">
        <v>31</v>
      </c>
      <c r="WAJ40" s="20" t="s">
        <v>31</v>
      </c>
      <c r="WAK40" s="20" t="s">
        <v>31</v>
      </c>
      <c r="WAL40" s="20" t="s">
        <v>31</v>
      </c>
      <c r="WAM40" s="20" t="s">
        <v>31</v>
      </c>
      <c r="WAN40" s="20" t="s">
        <v>31</v>
      </c>
      <c r="WAO40" s="20" t="s">
        <v>31</v>
      </c>
      <c r="WAP40" s="20" t="s">
        <v>31</v>
      </c>
      <c r="WAQ40" s="20" t="s">
        <v>31</v>
      </c>
      <c r="WAR40" s="20" t="s">
        <v>31</v>
      </c>
      <c r="WAS40" s="20" t="s">
        <v>31</v>
      </c>
      <c r="WAT40" s="20" t="s">
        <v>31</v>
      </c>
      <c r="WAU40" s="20" t="s">
        <v>31</v>
      </c>
      <c r="WAV40" s="20" t="s">
        <v>31</v>
      </c>
      <c r="WAW40" s="20" t="s">
        <v>31</v>
      </c>
      <c r="WAX40" s="20" t="s">
        <v>31</v>
      </c>
      <c r="WAY40" s="20" t="s">
        <v>31</v>
      </c>
      <c r="WAZ40" s="20" t="s">
        <v>31</v>
      </c>
      <c r="WBA40" s="20" t="s">
        <v>31</v>
      </c>
      <c r="WBB40" s="20" t="s">
        <v>31</v>
      </c>
      <c r="WBC40" s="20" t="s">
        <v>31</v>
      </c>
      <c r="WBD40" s="20" t="s">
        <v>31</v>
      </c>
      <c r="WBE40" s="20" t="s">
        <v>31</v>
      </c>
      <c r="WBF40" s="20" t="s">
        <v>31</v>
      </c>
      <c r="WBG40" s="20" t="s">
        <v>31</v>
      </c>
      <c r="WBH40" s="20" t="s">
        <v>31</v>
      </c>
      <c r="WBI40" s="20" t="s">
        <v>31</v>
      </c>
      <c r="WBJ40" s="20" t="s">
        <v>31</v>
      </c>
      <c r="WBK40" s="20" t="s">
        <v>31</v>
      </c>
      <c r="WBL40" s="20" t="s">
        <v>31</v>
      </c>
      <c r="WBM40" s="20" t="s">
        <v>31</v>
      </c>
      <c r="WBN40" s="20" t="s">
        <v>31</v>
      </c>
      <c r="WBO40" s="20" t="s">
        <v>31</v>
      </c>
      <c r="WBP40" s="20" t="s">
        <v>31</v>
      </c>
      <c r="WBQ40" s="20" t="s">
        <v>31</v>
      </c>
      <c r="WBR40" s="20" t="s">
        <v>31</v>
      </c>
      <c r="WBS40" s="20" t="s">
        <v>31</v>
      </c>
      <c r="WBT40" s="20" t="s">
        <v>31</v>
      </c>
      <c r="WBU40" s="20" t="s">
        <v>31</v>
      </c>
      <c r="WBV40" s="20" t="s">
        <v>31</v>
      </c>
      <c r="WBW40" s="20" t="s">
        <v>31</v>
      </c>
      <c r="WBX40" s="20" t="s">
        <v>31</v>
      </c>
      <c r="WBY40" s="20" t="s">
        <v>31</v>
      </c>
      <c r="WBZ40" s="20" t="s">
        <v>31</v>
      </c>
      <c r="WCA40" s="20" t="s">
        <v>31</v>
      </c>
      <c r="WCB40" s="20" t="s">
        <v>31</v>
      </c>
      <c r="WCC40" s="20" t="s">
        <v>31</v>
      </c>
      <c r="WCD40" s="20" t="s">
        <v>31</v>
      </c>
      <c r="WCE40" s="20" t="s">
        <v>31</v>
      </c>
      <c r="WCF40" s="20" t="s">
        <v>31</v>
      </c>
      <c r="WCG40" s="20" t="s">
        <v>31</v>
      </c>
      <c r="WCH40" s="20" t="s">
        <v>31</v>
      </c>
      <c r="WCI40" s="20" t="s">
        <v>31</v>
      </c>
      <c r="WCJ40" s="20" t="s">
        <v>31</v>
      </c>
      <c r="WCK40" s="20" t="s">
        <v>31</v>
      </c>
      <c r="WCL40" s="20" t="s">
        <v>31</v>
      </c>
      <c r="WCM40" s="20" t="s">
        <v>31</v>
      </c>
      <c r="WCN40" s="20" t="s">
        <v>31</v>
      </c>
      <c r="WCO40" s="20" t="s">
        <v>31</v>
      </c>
      <c r="WCP40" s="20" t="s">
        <v>31</v>
      </c>
      <c r="WCQ40" s="20" t="s">
        <v>31</v>
      </c>
      <c r="WCR40" s="20" t="s">
        <v>31</v>
      </c>
      <c r="WCS40" s="20" t="s">
        <v>31</v>
      </c>
      <c r="WCT40" s="20" t="s">
        <v>31</v>
      </c>
      <c r="WCU40" s="20" t="s">
        <v>31</v>
      </c>
      <c r="WCV40" s="20" t="s">
        <v>31</v>
      </c>
      <c r="WCW40" s="20" t="s">
        <v>31</v>
      </c>
      <c r="WCX40" s="20" t="s">
        <v>31</v>
      </c>
      <c r="WCY40" s="20" t="s">
        <v>31</v>
      </c>
      <c r="WCZ40" s="20" t="s">
        <v>31</v>
      </c>
      <c r="WDA40" s="20" t="s">
        <v>31</v>
      </c>
      <c r="WDB40" s="20" t="s">
        <v>31</v>
      </c>
      <c r="WDC40" s="20" t="s">
        <v>31</v>
      </c>
      <c r="WDD40" s="20" t="s">
        <v>31</v>
      </c>
      <c r="WDE40" s="20" t="s">
        <v>31</v>
      </c>
      <c r="WDF40" s="20" t="s">
        <v>31</v>
      </c>
      <c r="WDG40" s="20" t="s">
        <v>31</v>
      </c>
      <c r="WDH40" s="20" t="s">
        <v>31</v>
      </c>
      <c r="WDI40" s="20" t="s">
        <v>31</v>
      </c>
      <c r="WDJ40" s="20" t="s">
        <v>31</v>
      </c>
      <c r="WDK40" s="20" t="s">
        <v>31</v>
      </c>
      <c r="WDL40" s="20" t="s">
        <v>31</v>
      </c>
      <c r="WDM40" s="20" t="s">
        <v>31</v>
      </c>
      <c r="WDN40" s="20" t="s">
        <v>31</v>
      </c>
      <c r="WDO40" s="20" t="s">
        <v>31</v>
      </c>
      <c r="WDP40" s="20" t="s">
        <v>31</v>
      </c>
      <c r="WDQ40" s="20" t="s">
        <v>31</v>
      </c>
      <c r="WDR40" s="20" t="s">
        <v>31</v>
      </c>
      <c r="WDS40" s="20" t="s">
        <v>31</v>
      </c>
      <c r="WDT40" s="20" t="s">
        <v>31</v>
      </c>
      <c r="WDU40" s="20" t="s">
        <v>31</v>
      </c>
      <c r="WDV40" s="20" t="s">
        <v>31</v>
      </c>
      <c r="WDW40" s="20" t="s">
        <v>31</v>
      </c>
      <c r="WDX40" s="20" t="s">
        <v>31</v>
      </c>
      <c r="WDY40" s="20" t="s">
        <v>31</v>
      </c>
      <c r="WDZ40" s="20" t="s">
        <v>31</v>
      </c>
      <c r="WEA40" s="20" t="s">
        <v>31</v>
      </c>
      <c r="WEB40" s="20" t="s">
        <v>31</v>
      </c>
      <c r="WEC40" s="20" t="s">
        <v>31</v>
      </c>
      <c r="WED40" s="20" t="s">
        <v>31</v>
      </c>
      <c r="WEE40" s="20" t="s">
        <v>31</v>
      </c>
      <c r="WEF40" s="20" t="s">
        <v>31</v>
      </c>
      <c r="WEG40" s="20" t="s">
        <v>31</v>
      </c>
      <c r="WEH40" s="20" t="s">
        <v>31</v>
      </c>
      <c r="WEI40" s="20" t="s">
        <v>31</v>
      </c>
      <c r="WEJ40" s="20" t="s">
        <v>31</v>
      </c>
      <c r="WEK40" s="20" t="s">
        <v>31</v>
      </c>
      <c r="WEL40" s="20" t="s">
        <v>31</v>
      </c>
      <c r="WEM40" s="20" t="s">
        <v>31</v>
      </c>
      <c r="WEN40" s="20" t="s">
        <v>31</v>
      </c>
      <c r="WEO40" s="20" t="s">
        <v>31</v>
      </c>
      <c r="WEP40" s="20" t="s">
        <v>31</v>
      </c>
      <c r="WEQ40" s="20" t="s">
        <v>31</v>
      </c>
      <c r="WER40" s="20" t="s">
        <v>31</v>
      </c>
      <c r="WES40" s="20" t="s">
        <v>31</v>
      </c>
      <c r="WET40" s="20" t="s">
        <v>31</v>
      </c>
      <c r="WEU40" s="20" t="s">
        <v>31</v>
      </c>
      <c r="WEV40" s="20" t="s">
        <v>31</v>
      </c>
      <c r="WEW40" s="20" t="s">
        <v>31</v>
      </c>
      <c r="WEX40" s="20" t="s">
        <v>31</v>
      </c>
      <c r="WEY40" s="20" t="s">
        <v>31</v>
      </c>
      <c r="WEZ40" s="20" t="s">
        <v>31</v>
      </c>
      <c r="WFA40" s="20" t="s">
        <v>31</v>
      </c>
      <c r="WFB40" s="20" t="s">
        <v>31</v>
      </c>
      <c r="WFC40" s="20" t="s">
        <v>31</v>
      </c>
      <c r="WFD40" s="20" t="s">
        <v>31</v>
      </c>
      <c r="WFE40" s="20" t="s">
        <v>31</v>
      </c>
      <c r="WFF40" s="20" t="s">
        <v>31</v>
      </c>
      <c r="WFG40" s="20" t="s">
        <v>31</v>
      </c>
      <c r="WFH40" s="20" t="s">
        <v>31</v>
      </c>
      <c r="WFI40" s="20" t="s">
        <v>31</v>
      </c>
      <c r="WFJ40" s="20" t="s">
        <v>31</v>
      </c>
      <c r="WFK40" s="20" t="s">
        <v>31</v>
      </c>
      <c r="WFL40" s="20" t="s">
        <v>31</v>
      </c>
      <c r="WFM40" s="20" t="s">
        <v>31</v>
      </c>
      <c r="WFN40" s="20" t="s">
        <v>31</v>
      </c>
      <c r="WFO40" s="20" t="s">
        <v>31</v>
      </c>
      <c r="WFP40" s="20" t="s">
        <v>31</v>
      </c>
      <c r="WFQ40" s="20" t="s">
        <v>31</v>
      </c>
      <c r="WFR40" s="20" t="s">
        <v>31</v>
      </c>
      <c r="WFS40" s="20" t="s">
        <v>31</v>
      </c>
      <c r="WFT40" s="20" t="s">
        <v>31</v>
      </c>
      <c r="WFU40" s="20" t="s">
        <v>31</v>
      </c>
      <c r="WFV40" s="20" t="s">
        <v>31</v>
      </c>
      <c r="WFW40" s="20" t="s">
        <v>31</v>
      </c>
      <c r="WFX40" s="20" t="s">
        <v>31</v>
      </c>
      <c r="WFY40" s="20" t="s">
        <v>31</v>
      </c>
      <c r="WFZ40" s="20" t="s">
        <v>31</v>
      </c>
      <c r="WGA40" s="20" t="s">
        <v>31</v>
      </c>
      <c r="WGB40" s="20" t="s">
        <v>31</v>
      </c>
      <c r="WGC40" s="20" t="s">
        <v>31</v>
      </c>
      <c r="WGD40" s="20" t="s">
        <v>31</v>
      </c>
      <c r="WGE40" s="20" t="s">
        <v>31</v>
      </c>
      <c r="WGF40" s="20" t="s">
        <v>31</v>
      </c>
      <c r="WGG40" s="20" t="s">
        <v>31</v>
      </c>
      <c r="WGH40" s="20" t="s">
        <v>31</v>
      </c>
      <c r="WGI40" s="20" t="s">
        <v>31</v>
      </c>
      <c r="WGJ40" s="20" t="s">
        <v>31</v>
      </c>
      <c r="WGK40" s="20" t="s">
        <v>31</v>
      </c>
      <c r="WGL40" s="20" t="s">
        <v>31</v>
      </c>
      <c r="WGM40" s="20" t="s">
        <v>31</v>
      </c>
      <c r="WGN40" s="20" t="s">
        <v>31</v>
      </c>
      <c r="WGO40" s="20" t="s">
        <v>31</v>
      </c>
      <c r="WGP40" s="20" t="s">
        <v>31</v>
      </c>
      <c r="WGQ40" s="20" t="s">
        <v>31</v>
      </c>
      <c r="WGR40" s="20" t="s">
        <v>31</v>
      </c>
      <c r="WGS40" s="20" t="s">
        <v>31</v>
      </c>
      <c r="WGT40" s="20" t="s">
        <v>31</v>
      </c>
      <c r="WGU40" s="20" t="s">
        <v>31</v>
      </c>
      <c r="WGV40" s="20" t="s">
        <v>31</v>
      </c>
      <c r="WGW40" s="20" t="s">
        <v>31</v>
      </c>
      <c r="WGX40" s="20" t="s">
        <v>31</v>
      </c>
      <c r="WGY40" s="20" t="s">
        <v>31</v>
      </c>
      <c r="WGZ40" s="20" t="s">
        <v>31</v>
      </c>
      <c r="WHA40" s="20" t="s">
        <v>31</v>
      </c>
      <c r="WHB40" s="20" t="s">
        <v>31</v>
      </c>
      <c r="WHC40" s="20" t="s">
        <v>31</v>
      </c>
      <c r="WHD40" s="20" t="s">
        <v>31</v>
      </c>
      <c r="WHE40" s="20" t="s">
        <v>31</v>
      </c>
      <c r="WHF40" s="20" t="s">
        <v>31</v>
      </c>
      <c r="WHG40" s="20" t="s">
        <v>31</v>
      </c>
      <c r="WHH40" s="20" t="s">
        <v>31</v>
      </c>
      <c r="WHI40" s="20" t="s">
        <v>31</v>
      </c>
      <c r="WHJ40" s="20" t="s">
        <v>31</v>
      </c>
      <c r="WHK40" s="20" t="s">
        <v>31</v>
      </c>
      <c r="WHL40" s="20" t="s">
        <v>31</v>
      </c>
      <c r="WHM40" s="20" t="s">
        <v>31</v>
      </c>
      <c r="WHN40" s="20" t="s">
        <v>31</v>
      </c>
      <c r="WHO40" s="20" t="s">
        <v>31</v>
      </c>
      <c r="WHP40" s="20" t="s">
        <v>31</v>
      </c>
      <c r="WHQ40" s="20" t="s">
        <v>31</v>
      </c>
      <c r="WHR40" s="20" t="s">
        <v>31</v>
      </c>
      <c r="WHS40" s="20" t="s">
        <v>31</v>
      </c>
      <c r="WHT40" s="20" t="s">
        <v>31</v>
      </c>
      <c r="WHU40" s="20" t="s">
        <v>31</v>
      </c>
      <c r="WHV40" s="20" t="s">
        <v>31</v>
      </c>
      <c r="WHW40" s="20" t="s">
        <v>31</v>
      </c>
      <c r="WHX40" s="20" t="s">
        <v>31</v>
      </c>
      <c r="WHY40" s="20" t="s">
        <v>31</v>
      </c>
      <c r="WHZ40" s="20" t="s">
        <v>31</v>
      </c>
      <c r="WIA40" s="20" t="s">
        <v>31</v>
      </c>
      <c r="WIB40" s="20" t="s">
        <v>31</v>
      </c>
      <c r="WIC40" s="20" t="s">
        <v>31</v>
      </c>
      <c r="WID40" s="20" t="s">
        <v>31</v>
      </c>
      <c r="WIE40" s="20" t="s">
        <v>31</v>
      </c>
      <c r="WIF40" s="20" t="s">
        <v>31</v>
      </c>
      <c r="WIG40" s="20" t="s">
        <v>31</v>
      </c>
      <c r="WIH40" s="20" t="s">
        <v>31</v>
      </c>
      <c r="WII40" s="20" t="s">
        <v>31</v>
      </c>
      <c r="WIJ40" s="20" t="s">
        <v>31</v>
      </c>
      <c r="WIK40" s="20" t="s">
        <v>31</v>
      </c>
      <c r="WIL40" s="20" t="s">
        <v>31</v>
      </c>
      <c r="WIM40" s="20" t="s">
        <v>31</v>
      </c>
      <c r="WIN40" s="20" t="s">
        <v>31</v>
      </c>
      <c r="WIO40" s="20" t="s">
        <v>31</v>
      </c>
      <c r="WIP40" s="20" t="s">
        <v>31</v>
      </c>
      <c r="WIQ40" s="20" t="s">
        <v>31</v>
      </c>
      <c r="WIR40" s="20" t="s">
        <v>31</v>
      </c>
      <c r="WIS40" s="20" t="s">
        <v>31</v>
      </c>
      <c r="WIT40" s="20" t="s">
        <v>31</v>
      </c>
      <c r="WIU40" s="20" t="s">
        <v>31</v>
      </c>
      <c r="WIV40" s="20" t="s">
        <v>31</v>
      </c>
      <c r="WIW40" s="20" t="s">
        <v>31</v>
      </c>
      <c r="WIX40" s="20" t="s">
        <v>31</v>
      </c>
      <c r="WIY40" s="20" t="s">
        <v>31</v>
      </c>
      <c r="WIZ40" s="20" t="s">
        <v>31</v>
      </c>
      <c r="WJA40" s="20" t="s">
        <v>31</v>
      </c>
      <c r="WJB40" s="20" t="s">
        <v>31</v>
      </c>
      <c r="WJC40" s="20" t="s">
        <v>31</v>
      </c>
      <c r="WJD40" s="20" t="s">
        <v>31</v>
      </c>
      <c r="WJE40" s="20" t="s">
        <v>31</v>
      </c>
      <c r="WJF40" s="20" t="s">
        <v>31</v>
      </c>
      <c r="WJG40" s="20" t="s">
        <v>31</v>
      </c>
      <c r="WJH40" s="20" t="s">
        <v>31</v>
      </c>
      <c r="WJI40" s="20" t="s">
        <v>31</v>
      </c>
      <c r="WJJ40" s="20" t="s">
        <v>31</v>
      </c>
      <c r="WJK40" s="20" t="s">
        <v>31</v>
      </c>
      <c r="WJL40" s="20" t="s">
        <v>31</v>
      </c>
      <c r="WJM40" s="20" t="s">
        <v>31</v>
      </c>
      <c r="WJN40" s="20" t="s">
        <v>31</v>
      </c>
      <c r="WJO40" s="20" t="s">
        <v>31</v>
      </c>
      <c r="WJP40" s="20" t="s">
        <v>31</v>
      </c>
      <c r="WJQ40" s="20" t="s">
        <v>31</v>
      </c>
      <c r="WJR40" s="20" t="s">
        <v>31</v>
      </c>
      <c r="WJS40" s="20" t="s">
        <v>31</v>
      </c>
      <c r="WJT40" s="20" t="s">
        <v>31</v>
      </c>
      <c r="WJU40" s="20" t="s">
        <v>31</v>
      </c>
      <c r="WJV40" s="20" t="s">
        <v>31</v>
      </c>
      <c r="WJW40" s="20" t="s">
        <v>31</v>
      </c>
      <c r="WJX40" s="20" t="s">
        <v>31</v>
      </c>
      <c r="WJY40" s="20" t="s">
        <v>31</v>
      </c>
      <c r="WJZ40" s="20" t="s">
        <v>31</v>
      </c>
      <c r="WKA40" s="20" t="s">
        <v>31</v>
      </c>
      <c r="WKB40" s="20" t="s">
        <v>31</v>
      </c>
      <c r="WKC40" s="20" t="s">
        <v>31</v>
      </c>
      <c r="WKD40" s="20" t="s">
        <v>31</v>
      </c>
      <c r="WKE40" s="20" t="s">
        <v>31</v>
      </c>
      <c r="WKF40" s="20" t="s">
        <v>31</v>
      </c>
      <c r="WKG40" s="20" t="s">
        <v>31</v>
      </c>
      <c r="WKH40" s="20" t="s">
        <v>31</v>
      </c>
      <c r="WKI40" s="20" t="s">
        <v>31</v>
      </c>
      <c r="WKJ40" s="20" t="s">
        <v>31</v>
      </c>
      <c r="WKK40" s="20" t="s">
        <v>31</v>
      </c>
      <c r="WKL40" s="20" t="s">
        <v>31</v>
      </c>
      <c r="WKM40" s="20" t="s">
        <v>31</v>
      </c>
      <c r="WKN40" s="20" t="s">
        <v>31</v>
      </c>
      <c r="WKO40" s="20" t="s">
        <v>31</v>
      </c>
      <c r="WKP40" s="20" t="s">
        <v>31</v>
      </c>
      <c r="WKQ40" s="20" t="s">
        <v>31</v>
      </c>
      <c r="WKR40" s="20" t="s">
        <v>31</v>
      </c>
      <c r="WKS40" s="20" t="s">
        <v>31</v>
      </c>
      <c r="WKT40" s="20" t="s">
        <v>31</v>
      </c>
      <c r="WKU40" s="20" t="s">
        <v>31</v>
      </c>
      <c r="WKV40" s="20" t="s">
        <v>31</v>
      </c>
      <c r="WKW40" s="20" t="s">
        <v>31</v>
      </c>
      <c r="WKX40" s="20" t="s">
        <v>31</v>
      </c>
      <c r="WKY40" s="20" t="s">
        <v>31</v>
      </c>
      <c r="WKZ40" s="20" t="s">
        <v>31</v>
      </c>
      <c r="WLA40" s="20" t="s">
        <v>31</v>
      </c>
      <c r="WLB40" s="20" t="s">
        <v>31</v>
      </c>
      <c r="WLC40" s="20" t="s">
        <v>31</v>
      </c>
      <c r="WLD40" s="20" t="s">
        <v>31</v>
      </c>
      <c r="WLE40" s="20" t="s">
        <v>31</v>
      </c>
      <c r="WLF40" s="20" t="s">
        <v>31</v>
      </c>
      <c r="WLG40" s="20" t="s">
        <v>31</v>
      </c>
      <c r="WLH40" s="20" t="s">
        <v>31</v>
      </c>
      <c r="WLI40" s="20" t="s">
        <v>31</v>
      </c>
      <c r="WLJ40" s="20" t="s">
        <v>31</v>
      </c>
      <c r="WLK40" s="20" t="s">
        <v>31</v>
      </c>
      <c r="WLL40" s="20" t="s">
        <v>31</v>
      </c>
      <c r="WLM40" s="20" t="s">
        <v>31</v>
      </c>
      <c r="WLN40" s="20" t="s">
        <v>31</v>
      </c>
      <c r="WLO40" s="20" t="s">
        <v>31</v>
      </c>
      <c r="WLP40" s="20" t="s">
        <v>31</v>
      </c>
      <c r="WLQ40" s="20" t="s">
        <v>31</v>
      </c>
      <c r="WLR40" s="20" t="s">
        <v>31</v>
      </c>
      <c r="WLS40" s="20" t="s">
        <v>31</v>
      </c>
      <c r="WLT40" s="20" t="s">
        <v>31</v>
      </c>
      <c r="WLU40" s="20" t="s">
        <v>31</v>
      </c>
      <c r="WLV40" s="20" t="s">
        <v>31</v>
      </c>
      <c r="WLW40" s="20" t="s">
        <v>31</v>
      </c>
      <c r="WLX40" s="20" t="s">
        <v>31</v>
      </c>
      <c r="WLY40" s="20" t="s">
        <v>31</v>
      </c>
      <c r="WLZ40" s="20" t="s">
        <v>31</v>
      </c>
      <c r="WMA40" s="20" t="s">
        <v>31</v>
      </c>
      <c r="WMB40" s="20" t="s">
        <v>31</v>
      </c>
      <c r="WMC40" s="20" t="s">
        <v>31</v>
      </c>
      <c r="WMD40" s="20" t="s">
        <v>31</v>
      </c>
      <c r="WME40" s="20" t="s">
        <v>31</v>
      </c>
      <c r="WMF40" s="20" t="s">
        <v>31</v>
      </c>
      <c r="WMG40" s="20" t="s">
        <v>31</v>
      </c>
      <c r="WMH40" s="20" t="s">
        <v>31</v>
      </c>
      <c r="WMI40" s="20" t="s">
        <v>31</v>
      </c>
      <c r="WMJ40" s="20" t="s">
        <v>31</v>
      </c>
      <c r="WMK40" s="20" t="s">
        <v>31</v>
      </c>
      <c r="WML40" s="20" t="s">
        <v>31</v>
      </c>
      <c r="WMM40" s="20" t="s">
        <v>31</v>
      </c>
      <c r="WMN40" s="20" t="s">
        <v>31</v>
      </c>
      <c r="WMO40" s="20" t="s">
        <v>31</v>
      </c>
      <c r="WMP40" s="20" t="s">
        <v>31</v>
      </c>
      <c r="WMQ40" s="20" t="s">
        <v>31</v>
      </c>
      <c r="WMR40" s="20" t="s">
        <v>31</v>
      </c>
      <c r="WMS40" s="20" t="s">
        <v>31</v>
      </c>
      <c r="WMT40" s="20" t="s">
        <v>31</v>
      </c>
      <c r="WMU40" s="20" t="s">
        <v>31</v>
      </c>
      <c r="WMV40" s="20" t="s">
        <v>31</v>
      </c>
      <c r="WMW40" s="20" t="s">
        <v>31</v>
      </c>
      <c r="WMX40" s="20" t="s">
        <v>31</v>
      </c>
      <c r="WMY40" s="20" t="s">
        <v>31</v>
      </c>
      <c r="WMZ40" s="20" t="s">
        <v>31</v>
      </c>
      <c r="WNA40" s="20" t="s">
        <v>31</v>
      </c>
      <c r="WNB40" s="20" t="s">
        <v>31</v>
      </c>
      <c r="WNC40" s="20" t="s">
        <v>31</v>
      </c>
      <c r="WND40" s="20" t="s">
        <v>31</v>
      </c>
      <c r="WNE40" s="20" t="s">
        <v>31</v>
      </c>
      <c r="WNF40" s="20" t="s">
        <v>31</v>
      </c>
      <c r="WNG40" s="20" t="s">
        <v>31</v>
      </c>
      <c r="WNH40" s="20" t="s">
        <v>31</v>
      </c>
      <c r="WNI40" s="20" t="s">
        <v>31</v>
      </c>
      <c r="WNJ40" s="20" t="s">
        <v>31</v>
      </c>
      <c r="WNK40" s="20" t="s">
        <v>31</v>
      </c>
      <c r="WNL40" s="20" t="s">
        <v>31</v>
      </c>
      <c r="WNM40" s="20" t="s">
        <v>31</v>
      </c>
      <c r="WNN40" s="20" t="s">
        <v>31</v>
      </c>
      <c r="WNO40" s="20" t="s">
        <v>31</v>
      </c>
      <c r="WNP40" s="20" t="s">
        <v>31</v>
      </c>
      <c r="WNQ40" s="20" t="s">
        <v>31</v>
      </c>
      <c r="WNR40" s="20" t="s">
        <v>31</v>
      </c>
      <c r="WNS40" s="20" t="s">
        <v>31</v>
      </c>
      <c r="WNT40" s="20" t="s">
        <v>31</v>
      </c>
      <c r="WNU40" s="20" t="s">
        <v>31</v>
      </c>
      <c r="WNV40" s="20" t="s">
        <v>31</v>
      </c>
      <c r="WNW40" s="20" t="s">
        <v>31</v>
      </c>
      <c r="WNX40" s="20" t="s">
        <v>31</v>
      </c>
      <c r="WNY40" s="20" t="s">
        <v>31</v>
      </c>
      <c r="WNZ40" s="20" t="s">
        <v>31</v>
      </c>
      <c r="WOA40" s="20" t="s">
        <v>31</v>
      </c>
      <c r="WOB40" s="20" t="s">
        <v>31</v>
      </c>
      <c r="WOC40" s="20" t="s">
        <v>31</v>
      </c>
      <c r="WOD40" s="20" t="s">
        <v>31</v>
      </c>
      <c r="WOE40" s="20" t="s">
        <v>31</v>
      </c>
      <c r="WOF40" s="20" t="s">
        <v>31</v>
      </c>
      <c r="WOG40" s="20" t="s">
        <v>31</v>
      </c>
      <c r="WOH40" s="20" t="s">
        <v>31</v>
      </c>
      <c r="WOI40" s="20" t="s">
        <v>31</v>
      </c>
      <c r="WOJ40" s="20" t="s">
        <v>31</v>
      </c>
      <c r="WOK40" s="20" t="s">
        <v>31</v>
      </c>
      <c r="WOL40" s="20" t="s">
        <v>31</v>
      </c>
      <c r="WOM40" s="20" t="s">
        <v>31</v>
      </c>
      <c r="WON40" s="20" t="s">
        <v>31</v>
      </c>
      <c r="WOO40" s="20" t="s">
        <v>31</v>
      </c>
      <c r="WOP40" s="20" t="s">
        <v>31</v>
      </c>
      <c r="WOQ40" s="20" t="s">
        <v>31</v>
      </c>
      <c r="WOR40" s="20" t="s">
        <v>31</v>
      </c>
      <c r="WOS40" s="20" t="s">
        <v>31</v>
      </c>
      <c r="WOT40" s="20" t="s">
        <v>31</v>
      </c>
      <c r="WOU40" s="20" t="s">
        <v>31</v>
      </c>
      <c r="WOV40" s="20" t="s">
        <v>31</v>
      </c>
      <c r="WOW40" s="20" t="s">
        <v>31</v>
      </c>
      <c r="WOX40" s="20" t="s">
        <v>31</v>
      </c>
      <c r="WOY40" s="20" t="s">
        <v>31</v>
      </c>
      <c r="WOZ40" s="20" t="s">
        <v>31</v>
      </c>
      <c r="WPA40" s="20" t="s">
        <v>31</v>
      </c>
      <c r="WPB40" s="20" t="s">
        <v>31</v>
      </c>
      <c r="WPC40" s="20" t="s">
        <v>31</v>
      </c>
      <c r="WPD40" s="20" t="s">
        <v>31</v>
      </c>
      <c r="WPE40" s="20" t="s">
        <v>31</v>
      </c>
      <c r="WPF40" s="20" t="s">
        <v>31</v>
      </c>
      <c r="WPG40" s="20" t="s">
        <v>31</v>
      </c>
      <c r="WPH40" s="20" t="s">
        <v>31</v>
      </c>
      <c r="WPI40" s="20" t="s">
        <v>31</v>
      </c>
      <c r="WPJ40" s="20" t="s">
        <v>31</v>
      </c>
      <c r="WPK40" s="20" t="s">
        <v>31</v>
      </c>
      <c r="WPL40" s="20" t="s">
        <v>31</v>
      </c>
      <c r="WPM40" s="20" t="s">
        <v>31</v>
      </c>
      <c r="WPN40" s="20" t="s">
        <v>31</v>
      </c>
      <c r="WPO40" s="20" t="s">
        <v>31</v>
      </c>
      <c r="WPP40" s="20" t="s">
        <v>31</v>
      </c>
      <c r="WPQ40" s="20" t="s">
        <v>31</v>
      </c>
      <c r="WPR40" s="20" t="s">
        <v>31</v>
      </c>
      <c r="WPS40" s="20" t="s">
        <v>31</v>
      </c>
      <c r="WPT40" s="20" t="s">
        <v>31</v>
      </c>
      <c r="WPU40" s="20" t="s">
        <v>31</v>
      </c>
      <c r="WPV40" s="20" t="s">
        <v>31</v>
      </c>
      <c r="WPW40" s="20" t="s">
        <v>31</v>
      </c>
      <c r="WPX40" s="20" t="s">
        <v>31</v>
      </c>
      <c r="WPY40" s="20" t="s">
        <v>31</v>
      </c>
      <c r="WPZ40" s="20" t="s">
        <v>31</v>
      </c>
      <c r="WQA40" s="20" t="s">
        <v>31</v>
      </c>
      <c r="WQB40" s="20" t="s">
        <v>31</v>
      </c>
      <c r="WQC40" s="20" t="s">
        <v>31</v>
      </c>
      <c r="WQD40" s="20" t="s">
        <v>31</v>
      </c>
      <c r="WQE40" s="20" t="s">
        <v>31</v>
      </c>
      <c r="WQF40" s="20" t="s">
        <v>31</v>
      </c>
      <c r="WQG40" s="20" t="s">
        <v>31</v>
      </c>
      <c r="WQH40" s="20" t="s">
        <v>31</v>
      </c>
      <c r="WQI40" s="20" t="s">
        <v>31</v>
      </c>
      <c r="WQJ40" s="20" t="s">
        <v>31</v>
      </c>
      <c r="WQK40" s="20" t="s">
        <v>31</v>
      </c>
      <c r="WQL40" s="20" t="s">
        <v>31</v>
      </c>
      <c r="WQM40" s="20" t="s">
        <v>31</v>
      </c>
      <c r="WQN40" s="20" t="s">
        <v>31</v>
      </c>
      <c r="WQO40" s="20" t="s">
        <v>31</v>
      </c>
      <c r="WQP40" s="20" t="s">
        <v>31</v>
      </c>
      <c r="WQQ40" s="20" t="s">
        <v>31</v>
      </c>
      <c r="WQR40" s="20" t="s">
        <v>31</v>
      </c>
      <c r="WQS40" s="20" t="s">
        <v>31</v>
      </c>
      <c r="WQT40" s="20" t="s">
        <v>31</v>
      </c>
      <c r="WQU40" s="20" t="s">
        <v>31</v>
      </c>
      <c r="WQV40" s="20" t="s">
        <v>31</v>
      </c>
      <c r="WQW40" s="20" t="s">
        <v>31</v>
      </c>
      <c r="WQX40" s="20" t="s">
        <v>31</v>
      </c>
      <c r="WQY40" s="20" t="s">
        <v>31</v>
      </c>
      <c r="WQZ40" s="20" t="s">
        <v>31</v>
      </c>
      <c r="WRA40" s="20" t="s">
        <v>31</v>
      </c>
      <c r="WRB40" s="20" t="s">
        <v>31</v>
      </c>
      <c r="WRC40" s="20" t="s">
        <v>31</v>
      </c>
      <c r="WRD40" s="20" t="s">
        <v>31</v>
      </c>
      <c r="WRE40" s="20" t="s">
        <v>31</v>
      </c>
      <c r="WRF40" s="20" t="s">
        <v>31</v>
      </c>
      <c r="WRG40" s="20" t="s">
        <v>31</v>
      </c>
      <c r="WRH40" s="20" t="s">
        <v>31</v>
      </c>
      <c r="WRI40" s="20" t="s">
        <v>31</v>
      </c>
      <c r="WRJ40" s="20" t="s">
        <v>31</v>
      </c>
      <c r="WRK40" s="20" t="s">
        <v>31</v>
      </c>
      <c r="WRL40" s="20" t="s">
        <v>31</v>
      </c>
      <c r="WRM40" s="20" t="s">
        <v>31</v>
      </c>
      <c r="WRN40" s="20" t="s">
        <v>31</v>
      </c>
      <c r="WRO40" s="20" t="s">
        <v>31</v>
      </c>
      <c r="WRP40" s="20" t="s">
        <v>31</v>
      </c>
      <c r="WRQ40" s="20" t="s">
        <v>31</v>
      </c>
      <c r="WRR40" s="20" t="s">
        <v>31</v>
      </c>
      <c r="WRS40" s="20" t="s">
        <v>31</v>
      </c>
      <c r="WRT40" s="20" t="s">
        <v>31</v>
      </c>
      <c r="WRU40" s="20" t="s">
        <v>31</v>
      </c>
      <c r="WRV40" s="20" t="s">
        <v>31</v>
      </c>
      <c r="WRW40" s="20" t="s">
        <v>31</v>
      </c>
      <c r="WRX40" s="20" t="s">
        <v>31</v>
      </c>
      <c r="WRY40" s="20" t="s">
        <v>31</v>
      </c>
      <c r="WRZ40" s="20" t="s">
        <v>31</v>
      </c>
      <c r="WSA40" s="20" t="s">
        <v>31</v>
      </c>
      <c r="WSB40" s="20" t="s">
        <v>31</v>
      </c>
      <c r="WSC40" s="20" t="s">
        <v>31</v>
      </c>
      <c r="WSD40" s="20" t="s">
        <v>31</v>
      </c>
      <c r="WSE40" s="20" t="s">
        <v>31</v>
      </c>
      <c r="WSF40" s="20" t="s">
        <v>31</v>
      </c>
      <c r="WSG40" s="20" t="s">
        <v>31</v>
      </c>
      <c r="WSH40" s="20" t="s">
        <v>31</v>
      </c>
      <c r="WSI40" s="20" t="s">
        <v>31</v>
      </c>
      <c r="WSJ40" s="20" t="s">
        <v>31</v>
      </c>
      <c r="WSK40" s="20" t="s">
        <v>31</v>
      </c>
      <c r="WSL40" s="20" t="s">
        <v>31</v>
      </c>
      <c r="WSM40" s="20" t="s">
        <v>31</v>
      </c>
      <c r="WSN40" s="20" t="s">
        <v>31</v>
      </c>
      <c r="WSO40" s="20" t="s">
        <v>31</v>
      </c>
      <c r="WSP40" s="20" t="s">
        <v>31</v>
      </c>
      <c r="WSQ40" s="20" t="s">
        <v>31</v>
      </c>
      <c r="WSR40" s="20" t="s">
        <v>31</v>
      </c>
      <c r="WSS40" s="20" t="s">
        <v>31</v>
      </c>
      <c r="WST40" s="20" t="s">
        <v>31</v>
      </c>
      <c r="WSU40" s="20" t="s">
        <v>31</v>
      </c>
      <c r="WSV40" s="20" t="s">
        <v>31</v>
      </c>
      <c r="WSW40" s="20" t="s">
        <v>31</v>
      </c>
      <c r="WSX40" s="20" t="s">
        <v>31</v>
      </c>
      <c r="WSY40" s="20" t="s">
        <v>31</v>
      </c>
      <c r="WSZ40" s="20" t="s">
        <v>31</v>
      </c>
      <c r="WTA40" s="20" t="s">
        <v>31</v>
      </c>
      <c r="WTB40" s="20" t="s">
        <v>31</v>
      </c>
      <c r="WTC40" s="20" t="s">
        <v>31</v>
      </c>
      <c r="WTD40" s="20" t="s">
        <v>31</v>
      </c>
      <c r="WTE40" s="20" t="s">
        <v>31</v>
      </c>
      <c r="WTF40" s="20" t="s">
        <v>31</v>
      </c>
      <c r="WTG40" s="20" t="s">
        <v>31</v>
      </c>
      <c r="WTH40" s="20" t="s">
        <v>31</v>
      </c>
      <c r="WTI40" s="20" t="s">
        <v>31</v>
      </c>
      <c r="WTJ40" s="20" t="s">
        <v>31</v>
      </c>
      <c r="WTK40" s="20" t="s">
        <v>31</v>
      </c>
      <c r="WTL40" s="20" t="s">
        <v>31</v>
      </c>
      <c r="WTM40" s="20" t="s">
        <v>31</v>
      </c>
      <c r="WTN40" s="20" t="s">
        <v>31</v>
      </c>
      <c r="WTO40" s="20" t="s">
        <v>31</v>
      </c>
      <c r="WTP40" s="20" t="s">
        <v>31</v>
      </c>
      <c r="WTQ40" s="20" t="s">
        <v>31</v>
      </c>
      <c r="WTR40" s="20" t="s">
        <v>31</v>
      </c>
      <c r="WTS40" s="20" t="s">
        <v>31</v>
      </c>
      <c r="WTT40" s="20" t="s">
        <v>31</v>
      </c>
      <c r="WTU40" s="20" t="s">
        <v>31</v>
      </c>
      <c r="WTV40" s="20" t="s">
        <v>31</v>
      </c>
      <c r="WTW40" s="20" t="s">
        <v>31</v>
      </c>
      <c r="WTX40" s="20" t="s">
        <v>31</v>
      </c>
      <c r="WTY40" s="20" t="s">
        <v>31</v>
      </c>
      <c r="WTZ40" s="20" t="s">
        <v>31</v>
      </c>
      <c r="WUA40" s="20" t="s">
        <v>31</v>
      </c>
      <c r="WUB40" s="20" t="s">
        <v>31</v>
      </c>
      <c r="WUC40" s="20" t="s">
        <v>31</v>
      </c>
      <c r="WUD40" s="20" t="s">
        <v>31</v>
      </c>
      <c r="WUE40" s="20" t="s">
        <v>31</v>
      </c>
      <c r="WUF40" s="20" t="s">
        <v>31</v>
      </c>
      <c r="WUG40" s="20" t="s">
        <v>31</v>
      </c>
      <c r="WUH40" s="20" t="s">
        <v>31</v>
      </c>
      <c r="WUI40" s="20" t="s">
        <v>31</v>
      </c>
      <c r="WUJ40" s="20" t="s">
        <v>31</v>
      </c>
      <c r="WUK40" s="20" t="s">
        <v>31</v>
      </c>
      <c r="WUL40" s="20" t="s">
        <v>31</v>
      </c>
      <c r="WUM40" s="20" t="s">
        <v>31</v>
      </c>
      <c r="WUN40" s="20" t="s">
        <v>31</v>
      </c>
      <c r="WUO40" s="20" t="s">
        <v>31</v>
      </c>
      <c r="WUP40" s="20" t="s">
        <v>31</v>
      </c>
      <c r="WUQ40" s="20" t="s">
        <v>31</v>
      </c>
      <c r="WUR40" s="20" t="s">
        <v>31</v>
      </c>
      <c r="WUS40" s="20" t="s">
        <v>31</v>
      </c>
      <c r="WUT40" s="20" t="s">
        <v>31</v>
      </c>
      <c r="WUU40" s="20" t="s">
        <v>31</v>
      </c>
      <c r="WUV40" s="20" t="s">
        <v>31</v>
      </c>
      <c r="WUW40" s="20" t="s">
        <v>31</v>
      </c>
      <c r="WUX40" s="20" t="s">
        <v>31</v>
      </c>
      <c r="WUY40" s="20" t="s">
        <v>31</v>
      </c>
      <c r="WUZ40" s="20" t="s">
        <v>31</v>
      </c>
      <c r="WVA40" s="20" t="s">
        <v>31</v>
      </c>
      <c r="WVB40" s="20" t="s">
        <v>31</v>
      </c>
      <c r="WVC40" s="20" t="s">
        <v>31</v>
      </c>
      <c r="WVD40" s="20" t="s">
        <v>31</v>
      </c>
      <c r="WVE40" s="20" t="s">
        <v>31</v>
      </c>
      <c r="WVF40" s="20" t="s">
        <v>31</v>
      </c>
      <c r="WVG40" s="20" t="s">
        <v>31</v>
      </c>
      <c r="WVH40" s="20" t="s">
        <v>31</v>
      </c>
      <c r="WVI40" s="20" t="s">
        <v>31</v>
      </c>
      <c r="WVJ40" s="20" t="s">
        <v>31</v>
      </c>
      <c r="WVK40" s="20" t="s">
        <v>31</v>
      </c>
      <c r="WVL40" s="20" t="s">
        <v>31</v>
      </c>
      <c r="WVM40" s="20" t="s">
        <v>31</v>
      </c>
      <c r="WVN40" s="20" t="s">
        <v>31</v>
      </c>
      <c r="WVO40" s="20" t="s">
        <v>31</v>
      </c>
      <c r="WVP40" s="20" t="s">
        <v>31</v>
      </c>
      <c r="WVQ40" s="20" t="s">
        <v>31</v>
      </c>
      <c r="WVR40" s="20" t="s">
        <v>31</v>
      </c>
      <c r="WVS40" s="20" t="s">
        <v>31</v>
      </c>
      <c r="WVT40" s="20" t="s">
        <v>31</v>
      </c>
      <c r="WVU40" s="20" t="s">
        <v>31</v>
      </c>
      <c r="WVV40" s="20" t="s">
        <v>31</v>
      </c>
      <c r="WVW40" s="20" t="s">
        <v>31</v>
      </c>
      <c r="WVX40" s="20" t="s">
        <v>31</v>
      </c>
      <c r="WVY40" s="20" t="s">
        <v>31</v>
      </c>
      <c r="WVZ40" s="20" t="s">
        <v>31</v>
      </c>
      <c r="WWA40" s="20" t="s">
        <v>31</v>
      </c>
      <c r="WWB40" s="20" t="s">
        <v>31</v>
      </c>
      <c r="WWC40" s="20" t="s">
        <v>31</v>
      </c>
      <c r="WWD40" s="20" t="s">
        <v>31</v>
      </c>
      <c r="WWE40" s="20" t="s">
        <v>31</v>
      </c>
      <c r="WWF40" s="20" t="s">
        <v>31</v>
      </c>
      <c r="WWG40" s="20" t="s">
        <v>31</v>
      </c>
      <c r="WWH40" s="20" t="s">
        <v>31</v>
      </c>
      <c r="WWI40" s="20" t="s">
        <v>31</v>
      </c>
      <c r="WWJ40" s="20" t="s">
        <v>31</v>
      </c>
      <c r="WWK40" s="20" t="s">
        <v>31</v>
      </c>
      <c r="WWL40" s="20" t="s">
        <v>31</v>
      </c>
      <c r="WWM40" s="20" t="s">
        <v>31</v>
      </c>
      <c r="WWN40" s="20" t="s">
        <v>31</v>
      </c>
      <c r="WWO40" s="20" t="s">
        <v>31</v>
      </c>
      <c r="WWP40" s="20" t="s">
        <v>31</v>
      </c>
      <c r="WWQ40" s="20" t="s">
        <v>31</v>
      </c>
      <c r="WWR40" s="20" t="s">
        <v>31</v>
      </c>
      <c r="WWS40" s="20" t="s">
        <v>31</v>
      </c>
      <c r="WWT40" s="20" t="s">
        <v>31</v>
      </c>
      <c r="WWU40" s="20" t="s">
        <v>31</v>
      </c>
      <c r="WWV40" s="20" t="s">
        <v>31</v>
      </c>
      <c r="WWW40" s="20" t="s">
        <v>31</v>
      </c>
      <c r="WWX40" s="20" t="s">
        <v>31</v>
      </c>
      <c r="WWY40" s="20" t="s">
        <v>31</v>
      </c>
      <c r="WWZ40" s="20" t="s">
        <v>31</v>
      </c>
      <c r="WXA40" s="20" t="s">
        <v>31</v>
      </c>
      <c r="WXB40" s="20" t="s">
        <v>31</v>
      </c>
      <c r="WXC40" s="20" t="s">
        <v>31</v>
      </c>
      <c r="WXD40" s="20" t="s">
        <v>31</v>
      </c>
      <c r="WXE40" s="20" t="s">
        <v>31</v>
      </c>
      <c r="WXF40" s="20" t="s">
        <v>31</v>
      </c>
      <c r="WXG40" s="20" t="s">
        <v>31</v>
      </c>
      <c r="WXH40" s="20" t="s">
        <v>31</v>
      </c>
      <c r="WXI40" s="20" t="s">
        <v>31</v>
      </c>
      <c r="WXJ40" s="20" t="s">
        <v>31</v>
      </c>
      <c r="WXK40" s="20" t="s">
        <v>31</v>
      </c>
      <c r="WXL40" s="20" t="s">
        <v>31</v>
      </c>
      <c r="WXM40" s="20" t="s">
        <v>31</v>
      </c>
      <c r="WXN40" s="20" t="s">
        <v>31</v>
      </c>
      <c r="WXO40" s="20" t="s">
        <v>31</v>
      </c>
      <c r="WXP40" s="20" t="s">
        <v>31</v>
      </c>
      <c r="WXQ40" s="20" t="s">
        <v>31</v>
      </c>
      <c r="WXR40" s="20" t="s">
        <v>31</v>
      </c>
      <c r="WXS40" s="20" t="s">
        <v>31</v>
      </c>
      <c r="WXT40" s="20" t="s">
        <v>31</v>
      </c>
      <c r="WXU40" s="20" t="s">
        <v>31</v>
      </c>
      <c r="WXV40" s="20" t="s">
        <v>31</v>
      </c>
      <c r="WXW40" s="20" t="s">
        <v>31</v>
      </c>
      <c r="WXX40" s="20" t="s">
        <v>31</v>
      </c>
      <c r="WXY40" s="20" t="s">
        <v>31</v>
      </c>
      <c r="WXZ40" s="20" t="s">
        <v>31</v>
      </c>
      <c r="WYA40" s="20" t="s">
        <v>31</v>
      </c>
      <c r="WYB40" s="20" t="s">
        <v>31</v>
      </c>
      <c r="WYC40" s="20" t="s">
        <v>31</v>
      </c>
      <c r="WYD40" s="20" t="s">
        <v>31</v>
      </c>
      <c r="WYE40" s="20" t="s">
        <v>31</v>
      </c>
      <c r="WYF40" s="20" t="s">
        <v>31</v>
      </c>
      <c r="WYG40" s="20" t="s">
        <v>31</v>
      </c>
      <c r="WYH40" s="20" t="s">
        <v>31</v>
      </c>
      <c r="WYI40" s="20" t="s">
        <v>31</v>
      </c>
      <c r="WYJ40" s="20" t="s">
        <v>31</v>
      </c>
      <c r="WYK40" s="20" t="s">
        <v>31</v>
      </c>
      <c r="WYL40" s="20" t="s">
        <v>31</v>
      </c>
      <c r="WYM40" s="20" t="s">
        <v>31</v>
      </c>
      <c r="WYN40" s="20" t="s">
        <v>31</v>
      </c>
      <c r="WYO40" s="20" t="s">
        <v>31</v>
      </c>
      <c r="WYP40" s="20" t="s">
        <v>31</v>
      </c>
      <c r="WYQ40" s="20" t="s">
        <v>31</v>
      </c>
      <c r="WYR40" s="20" t="s">
        <v>31</v>
      </c>
      <c r="WYS40" s="20" t="s">
        <v>31</v>
      </c>
      <c r="WYT40" s="20" t="s">
        <v>31</v>
      </c>
      <c r="WYU40" s="20" t="s">
        <v>31</v>
      </c>
      <c r="WYV40" s="20" t="s">
        <v>31</v>
      </c>
      <c r="WYW40" s="20" t="s">
        <v>31</v>
      </c>
      <c r="WYX40" s="20" t="s">
        <v>31</v>
      </c>
      <c r="WYY40" s="20" t="s">
        <v>31</v>
      </c>
      <c r="WYZ40" s="20" t="s">
        <v>31</v>
      </c>
      <c r="WZA40" s="20" t="s">
        <v>31</v>
      </c>
      <c r="WZB40" s="20" t="s">
        <v>31</v>
      </c>
      <c r="WZC40" s="20" t="s">
        <v>31</v>
      </c>
      <c r="WZD40" s="20" t="s">
        <v>31</v>
      </c>
      <c r="WZE40" s="20" t="s">
        <v>31</v>
      </c>
      <c r="WZF40" s="20" t="s">
        <v>31</v>
      </c>
      <c r="WZG40" s="20" t="s">
        <v>31</v>
      </c>
      <c r="WZH40" s="20" t="s">
        <v>31</v>
      </c>
      <c r="WZI40" s="20" t="s">
        <v>31</v>
      </c>
      <c r="WZJ40" s="20" t="s">
        <v>31</v>
      </c>
      <c r="WZK40" s="20" t="s">
        <v>31</v>
      </c>
      <c r="WZL40" s="20" t="s">
        <v>31</v>
      </c>
      <c r="WZM40" s="20" t="s">
        <v>31</v>
      </c>
      <c r="WZN40" s="20" t="s">
        <v>31</v>
      </c>
      <c r="WZO40" s="20" t="s">
        <v>31</v>
      </c>
      <c r="WZP40" s="20" t="s">
        <v>31</v>
      </c>
      <c r="WZQ40" s="20" t="s">
        <v>31</v>
      </c>
      <c r="WZR40" s="20" t="s">
        <v>31</v>
      </c>
      <c r="WZS40" s="20" t="s">
        <v>31</v>
      </c>
      <c r="WZT40" s="20" t="s">
        <v>31</v>
      </c>
      <c r="WZU40" s="20" t="s">
        <v>31</v>
      </c>
      <c r="WZV40" s="20" t="s">
        <v>31</v>
      </c>
      <c r="WZW40" s="20" t="s">
        <v>31</v>
      </c>
      <c r="WZX40" s="20" t="s">
        <v>31</v>
      </c>
      <c r="WZY40" s="20" t="s">
        <v>31</v>
      </c>
      <c r="WZZ40" s="20" t="s">
        <v>31</v>
      </c>
      <c r="XAA40" s="20" t="s">
        <v>31</v>
      </c>
      <c r="XAB40" s="20" t="s">
        <v>31</v>
      </c>
      <c r="XAC40" s="20" t="s">
        <v>31</v>
      </c>
      <c r="XAD40" s="20" t="s">
        <v>31</v>
      </c>
      <c r="XAE40" s="20" t="s">
        <v>31</v>
      </c>
      <c r="XAF40" s="20" t="s">
        <v>31</v>
      </c>
      <c r="XAG40" s="20" t="s">
        <v>31</v>
      </c>
      <c r="XAH40" s="20" t="s">
        <v>31</v>
      </c>
      <c r="XAI40" s="20" t="s">
        <v>31</v>
      </c>
      <c r="XAJ40" s="20" t="s">
        <v>31</v>
      </c>
      <c r="XAK40" s="20" t="s">
        <v>31</v>
      </c>
      <c r="XAL40" s="20" t="s">
        <v>31</v>
      </c>
      <c r="XAM40" s="20" t="s">
        <v>31</v>
      </c>
      <c r="XAN40" s="20" t="s">
        <v>31</v>
      </c>
      <c r="XAO40" s="20" t="s">
        <v>31</v>
      </c>
      <c r="XAP40" s="20" t="s">
        <v>31</v>
      </c>
      <c r="XAQ40" s="20" t="s">
        <v>31</v>
      </c>
      <c r="XAR40" s="20" t="s">
        <v>31</v>
      </c>
      <c r="XAS40" s="20" t="s">
        <v>31</v>
      </c>
      <c r="XAT40" s="20" t="s">
        <v>31</v>
      </c>
      <c r="XAU40" s="20" t="s">
        <v>31</v>
      </c>
      <c r="XAV40" s="20" t="s">
        <v>31</v>
      </c>
      <c r="XAW40" s="20" t="s">
        <v>31</v>
      </c>
      <c r="XAX40" s="20" t="s">
        <v>31</v>
      </c>
      <c r="XAY40" s="20" t="s">
        <v>31</v>
      </c>
      <c r="XAZ40" s="20" t="s">
        <v>31</v>
      </c>
      <c r="XBA40" s="20" t="s">
        <v>31</v>
      </c>
      <c r="XBB40" s="20" t="s">
        <v>31</v>
      </c>
      <c r="XBC40" s="20" t="s">
        <v>31</v>
      </c>
      <c r="XBD40" s="20" t="s">
        <v>31</v>
      </c>
      <c r="XBE40" s="20" t="s">
        <v>31</v>
      </c>
      <c r="XBF40" s="20" t="s">
        <v>31</v>
      </c>
      <c r="XBG40" s="20" t="s">
        <v>31</v>
      </c>
      <c r="XBH40" s="20" t="s">
        <v>31</v>
      </c>
      <c r="XBI40" s="20" t="s">
        <v>31</v>
      </c>
      <c r="XBJ40" s="20" t="s">
        <v>31</v>
      </c>
      <c r="XBK40" s="20" t="s">
        <v>31</v>
      </c>
      <c r="XBL40" s="20" t="s">
        <v>31</v>
      </c>
      <c r="XBM40" s="20" t="s">
        <v>31</v>
      </c>
      <c r="XBN40" s="20" t="s">
        <v>31</v>
      </c>
      <c r="XBO40" s="20" t="s">
        <v>31</v>
      </c>
      <c r="XBP40" s="20" t="s">
        <v>31</v>
      </c>
      <c r="XBQ40" s="20" t="s">
        <v>31</v>
      </c>
      <c r="XBR40" s="20" t="s">
        <v>31</v>
      </c>
      <c r="XBS40" s="20" t="s">
        <v>31</v>
      </c>
      <c r="XBT40" s="20" t="s">
        <v>31</v>
      </c>
      <c r="XBU40" s="20" t="s">
        <v>31</v>
      </c>
      <c r="XBV40" s="20" t="s">
        <v>31</v>
      </c>
      <c r="XBW40" s="20" t="s">
        <v>31</v>
      </c>
      <c r="XBX40" s="20" t="s">
        <v>31</v>
      </c>
      <c r="XBY40" s="20" t="s">
        <v>31</v>
      </c>
      <c r="XBZ40" s="20" t="s">
        <v>31</v>
      </c>
      <c r="XCA40" s="20" t="s">
        <v>31</v>
      </c>
      <c r="XCB40" s="20" t="s">
        <v>31</v>
      </c>
      <c r="XCC40" s="20" t="s">
        <v>31</v>
      </c>
      <c r="XCD40" s="20" t="s">
        <v>31</v>
      </c>
      <c r="XCE40" s="20" t="s">
        <v>31</v>
      </c>
      <c r="XCF40" s="20" t="s">
        <v>31</v>
      </c>
      <c r="XCG40" s="20" t="s">
        <v>31</v>
      </c>
      <c r="XCH40" s="20" t="s">
        <v>31</v>
      </c>
      <c r="XCI40" s="20" t="s">
        <v>31</v>
      </c>
      <c r="XCJ40" s="20" t="s">
        <v>31</v>
      </c>
      <c r="XCK40" s="20" t="s">
        <v>31</v>
      </c>
      <c r="XCL40" s="20" t="s">
        <v>31</v>
      </c>
      <c r="XCM40" s="20" t="s">
        <v>31</v>
      </c>
      <c r="XCN40" s="20" t="s">
        <v>31</v>
      </c>
      <c r="XCO40" s="20" t="s">
        <v>31</v>
      </c>
      <c r="XCP40" s="20" t="s">
        <v>31</v>
      </c>
      <c r="XCQ40" s="20" t="s">
        <v>31</v>
      </c>
      <c r="XCR40" s="20" t="s">
        <v>31</v>
      </c>
      <c r="XCS40" s="20" t="s">
        <v>31</v>
      </c>
      <c r="XCT40" s="20" t="s">
        <v>31</v>
      </c>
      <c r="XCU40" s="20" t="s">
        <v>31</v>
      </c>
      <c r="XCV40" s="20" t="s">
        <v>31</v>
      </c>
      <c r="XCW40" s="20" t="s">
        <v>31</v>
      </c>
      <c r="XCX40" s="20" t="s">
        <v>31</v>
      </c>
      <c r="XCY40" s="20" t="s">
        <v>31</v>
      </c>
      <c r="XCZ40" s="20" t="s">
        <v>31</v>
      </c>
      <c r="XDA40" s="20" t="s">
        <v>31</v>
      </c>
      <c r="XDB40" s="20" t="s">
        <v>31</v>
      </c>
      <c r="XDC40" s="20" t="s">
        <v>31</v>
      </c>
      <c r="XDD40" s="20" t="s">
        <v>31</v>
      </c>
      <c r="XDE40" s="20" t="s">
        <v>31</v>
      </c>
      <c r="XDF40" s="20" t="s">
        <v>31</v>
      </c>
      <c r="XDG40" s="20" t="s">
        <v>31</v>
      </c>
      <c r="XDH40" s="20" t="s">
        <v>31</v>
      </c>
      <c r="XDI40" s="20" t="s">
        <v>31</v>
      </c>
      <c r="XDJ40" s="20" t="s">
        <v>31</v>
      </c>
      <c r="XDK40" s="20" t="s">
        <v>31</v>
      </c>
      <c r="XDL40" s="20" t="s">
        <v>31</v>
      </c>
      <c r="XDM40" s="20" t="s">
        <v>31</v>
      </c>
      <c r="XDN40" s="20" t="s">
        <v>31</v>
      </c>
      <c r="XDO40" s="20" t="s">
        <v>31</v>
      </c>
      <c r="XDP40" s="20" t="s">
        <v>31</v>
      </c>
      <c r="XDQ40" s="20" t="s">
        <v>31</v>
      </c>
      <c r="XDR40" s="20" t="s">
        <v>31</v>
      </c>
      <c r="XDS40" s="20" t="s">
        <v>31</v>
      </c>
      <c r="XDT40" s="20" t="s">
        <v>31</v>
      </c>
      <c r="XDU40" s="20" t="s">
        <v>31</v>
      </c>
      <c r="XDV40" s="20" t="s">
        <v>31</v>
      </c>
      <c r="XDW40" s="20" t="s">
        <v>31</v>
      </c>
      <c r="XDX40" s="20" t="s">
        <v>31</v>
      </c>
      <c r="XDY40" s="20" t="s">
        <v>31</v>
      </c>
      <c r="XDZ40" s="20" t="s">
        <v>31</v>
      </c>
      <c r="XEA40" s="20" t="s">
        <v>31</v>
      </c>
      <c r="XEB40" s="20" t="s">
        <v>31</v>
      </c>
      <c r="XEC40" s="20" t="s">
        <v>31</v>
      </c>
      <c r="XED40" s="20" t="s">
        <v>31</v>
      </c>
      <c r="XEE40" s="20" t="s">
        <v>31</v>
      </c>
      <c r="XEF40" s="20" t="s">
        <v>31</v>
      </c>
      <c r="XEG40" s="20" t="s">
        <v>31</v>
      </c>
      <c r="XEH40" s="20" t="s">
        <v>31</v>
      </c>
      <c r="XEI40" s="20" t="s">
        <v>31</v>
      </c>
      <c r="XEJ40" s="20" t="s">
        <v>31</v>
      </c>
      <c r="XEK40" s="20" t="s">
        <v>31</v>
      </c>
      <c r="XEL40" s="20" t="s">
        <v>31</v>
      </c>
      <c r="XEM40" s="20" t="s">
        <v>31</v>
      </c>
      <c r="XEN40" s="20" t="s">
        <v>31</v>
      </c>
      <c r="XEO40" s="20" t="s">
        <v>31</v>
      </c>
      <c r="XEP40" s="20" t="s">
        <v>31</v>
      </c>
      <c r="XEQ40" s="20" t="s">
        <v>31</v>
      </c>
      <c r="XER40" s="20" t="s">
        <v>31</v>
      </c>
      <c r="XES40" s="20" t="s">
        <v>31</v>
      </c>
      <c r="XET40" s="20" t="s">
        <v>31</v>
      </c>
      <c r="XEU40" s="20" t="s">
        <v>31</v>
      </c>
      <c r="XEV40" s="20" t="s">
        <v>31</v>
      </c>
      <c r="XEW40" s="20" t="s">
        <v>31</v>
      </c>
      <c r="XEX40" s="20" t="s">
        <v>31</v>
      </c>
      <c r="XEY40" s="20" t="s">
        <v>31</v>
      </c>
      <c r="XEZ40" s="20" t="s">
        <v>31</v>
      </c>
      <c r="XFA40" s="20" t="s">
        <v>31</v>
      </c>
      <c r="XFB40" s="20" t="s">
        <v>31</v>
      </c>
      <c r="XFC40" s="20" t="s">
        <v>31</v>
      </c>
      <c r="XFD40" s="20" t="s">
        <v>31</v>
      </c>
    </row>
    <row r="41" spans="1:16384" ht="20">
      <c r="A41" s="21" t="s">
        <v>73</v>
      </c>
    </row>
    <row r="42" spans="1:16384" ht="22">
      <c r="A42" s="19"/>
    </row>
    <row r="43" spans="1:16384" ht="21" thickBot="1">
      <c r="A43" s="20" t="s">
        <v>74</v>
      </c>
    </row>
    <row r="44" spans="1:16384" ht="40">
      <c r="A44" s="21" t="s">
        <v>112</v>
      </c>
    </row>
    <row r="45" spans="1:16384" ht="20">
      <c r="A45" s="64" t="s">
        <v>113</v>
      </c>
    </row>
    <row r="46" spans="1:16384" ht="20">
      <c r="A46" s="65" t="s">
        <v>114</v>
      </c>
    </row>
    <row r="47" spans="1:16384" ht="20">
      <c r="A47" s="65" t="s">
        <v>115</v>
      </c>
    </row>
    <row r="48" spans="1:16384" ht="20">
      <c r="A48" s="65" t="s">
        <v>145</v>
      </c>
    </row>
    <row r="49" spans="1:3" ht="20">
      <c r="A49" s="65" t="s">
        <v>116</v>
      </c>
    </row>
    <row r="50" spans="1:3" ht="20">
      <c r="A50" s="65" t="s">
        <v>117</v>
      </c>
    </row>
    <row r="51" spans="1:3" ht="20">
      <c r="A51" s="65" t="s">
        <v>118</v>
      </c>
    </row>
    <row r="52" spans="1:3" ht="20">
      <c r="A52" s="65" t="s">
        <v>119</v>
      </c>
    </row>
    <row r="53" spans="1:3" ht="22">
      <c r="A53" s="27"/>
    </row>
    <row r="54" spans="1:3" ht="21" thickBot="1">
      <c r="A54" s="20" t="s">
        <v>76</v>
      </c>
    </row>
    <row r="55" spans="1:3" ht="41" thickBot="1">
      <c r="A55" s="33" t="s">
        <v>120</v>
      </c>
      <c r="B55">
        <v>97510226063.599991</v>
      </c>
      <c r="C55">
        <v>21098832014.799999</v>
      </c>
    </row>
    <row r="56" spans="1:3" ht="20">
      <c r="A56" s="35" t="s">
        <v>121</v>
      </c>
    </row>
    <row r="57" spans="1:3" ht="40">
      <c r="A57" s="36" t="s">
        <v>146</v>
      </c>
    </row>
    <row r="58" spans="1:3" ht="20">
      <c r="A58" s="36" t="s">
        <v>122</v>
      </c>
    </row>
    <row r="59" spans="1:3" ht="20">
      <c r="A59" s="36" t="s">
        <v>123</v>
      </c>
    </row>
    <row r="60" spans="1:3" ht="20">
      <c r="A60" s="36" t="s">
        <v>124</v>
      </c>
    </row>
    <row r="61" spans="1:3" ht="20">
      <c r="A61" s="36" t="s">
        <v>125</v>
      </c>
    </row>
    <row r="62" spans="1:3" ht="20">
      <c r="A62" s="36" t="s">
        <v>126</v>
      </c>
    </row>
    <row r="63" spans="1:3" ht="20">
      <c r="A63" s="36" t="s">
        <v>127</v>
      </c>
    </row>
    <row r="64" spans="1:3" ht="20">
      <c r="A64" s="36" t="s">
        <v>128</v>
      </c>
    </row>
    <row r="65" spans="1:1" ht="20">
      <c r="A65" s="29"/>
    </row>
    <row r="66" spans="1:1" ht="20">
      <c r="A66" s="20" t="s">
        <v>77</v>
      </c>
    </row>
    <row r="67" spans="1:1" ht="20">
      <c r="A67" s="20" t="s">
        <v>78</v>
      </c>
    </row>
    <row r="68" spans="1:1" ht="20">
      <c r="A68" s="35" t="s">
        <v>129</v>
      </c>
    </row>
    <row r="69" spans="1:1" ht="20">
      <c r="A69" s="35" t="s">
        <v>131</v>
      </c>
    </row>
    <row r="70" spans="1:1" ht="20">
      <c r="A70" s="36" t="s">
        <v>132</v>
      </c>
    </row>
    <row r="71" spans="1:1" ht="20">
      <c r="A71" s="36" t="s">
        <v>103</v>
      </c>
    </row>
    <row r="72" spans="1:1" ht="20">
      <c r="A72" s="20"/>
    </row>
    <row r="73" spans="1:1" ht="21" thickBot="1">
      <c r="A73" s="20" t="s">
        <v>79</v>
      </c>
    </row>
    <row r="74" spans="1:1" ht="21" thickBot="1">
      <c r="A74" s="32" t="s">
        <v>133</v>
      </c>
    </row>
    <row r="75" spans="1:1" ht="15" thickBot="1"/>
    <row r="76" spans="1:1" ht="39" customHeight="1" thickBot="1">
      <c r="A76" s="32" t="s">
        <v>130</v>
      </c>
    </row>
    <row r="77" spans="1:1" ht="44" customHeight="1"/>
    <row r="78" spans="1:1" ht="44" customHeight="1"/>
  </sheetData>
  <phoneticPr fontId="3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2096D4-7466-49E2-8227-BBAA1EC4579F}"/>
</file>

<file path=customXml/itemProps2.xml><?xml version="1.0" encoding="utf-8"?>
<ds:datastoreItem xmlns:ds="http://schemas.openxmlformats.org/officeDocument/2006/customXml" ds:itemID="{2CEE2492-E057-431E-A0E9-CA951EC6B826}"/>
</file>

<file path=customXml/itemProps3.xml><?xml version="1.0" encoding="utf-8"?>
<ds:datastoreItem xmlns:ds="http://schemas.openxmlformats.org/officeDocument/2006/customXml" ds:itemID="{85F8212D-83CF-45C3-9304-34EA1812390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T1 Summary Table</vt:lpstr>
      <vt:lpstr>T2 Summary Table illustration</vt:lpstr>
      <vt:lpstr>Summary of Explanatory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Emilija Timmis</dc:creator>
  <cp:lastModifiedBy>Oluwatosin Oke</cp:lastModifiedBy>
  <cp:lastPrinted>2020-07-31T09:20:14Z</cp:lastPrinted>
  <dcterms:created xsi:type="dcterms:W3CDTF">2020-06-01T19:27:24Z</dcterms:created>
  <dcterms:modified xsi:type="dcterms:W3CDTF">2020-07-31T11:01:08Z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